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C:\Users\2020daikipc8y\Desktop\■各種資料\1) フラワー\1) 依頼\"/>
    </mc:Choice>
  </mc:AlternateContent>
  <xr:revisionPtr revIDLastSave="0" documentId="13_ncr:1_{21AC1DE4-9F51-4FA9-B25C-B69AFAAE194B}" xr6:coauthVersionLast="46" xr6:coauthVersionMax="46" xr10:uidLastSave="{00000000-0000-0000-0000-000000000000}"/>
  <bookViews>
    <workbookView xWindow="10530" yWindow="1545" windowWidth="16365" windowHeight="10785" activeTab="2" xr2:uid="{00000000-000D-0000-FFFF-FFFF00000000}"/>
  </bookViews>
  <sheets>
    <sheet name="入力欄" sheetId="10" r:id="rId1"/>
    <sheet name="価格表" sheetId="11" r:id="rId2"/>
    <sheet name="記入例（国産バラ）" sheetId="13" r:id="rId3"/>
    <sheet name="記入例（胡蝶蘭）" sheetId="12" r:id="rId4"/>
    <sheet name="記入例（アレンジメント）" sheetId="8" r:id="rId5"/>
    <sheet name="記入例（スタンド花）" sheetId="14" r:id="rId6"/>
    <sheet name="記入例（観葉植物）" sheetId="15" r:id="rId7"/>
  </sheets>
  <externalReferences>
    <externalReference r:id="rId8"/>
  </externalReferences>
  <definedNames>
    <definedName name="_xlnm.Print_Area" localSheetId="1">価格表!$A$1:$I$45</definedName>
    <definedName name="_xlnm.Print_Area" localSheetId="4">'記入例（アレンジメント）'!$A$1:$AN$49</definedName>
    <definedName name="_xlnm.Print_Area" localSheetId="5">'記入例（スタンド花）'!$A$1:$AN$49</definedName>
    <definedName name="_xlnm.Print_Area" localSheetId="6">'記入例（観葉植物）'!$A$1:$AN$50</definedName>
    <definedName name="_xlnm.Print_Area" localSheetId="3">'記入例（胡蝶蘭）'!$A$1:$AN$49</definedName>
    <definedName name="_xlnm.Print_Area" localSheetId="2">'記入例（国産バラ）'!$A$1:$AN$49</definedName>
    <definedName name="_xlnm.Print_Area" localSheetId="0">入力欄!$A$1:$AN$48</definedName>
    <definedName name="品名">[1]Sheet1!$B$23:$B$29</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2020daikipc8y</author>
  </authors>
  <commentList>
    <comment ref="S7" authorId="0" shapeId="0" xr:uid="{117941EE-6E1F-4F07-BEE2-9D9D653302BF}">
      <text>
        <r>
          <rPr>
            <sz val="16"/>
            <color indexed="81"/>
            <rFont val="HG丸ｺﾞｼｯｸM-PRO"/>
            <family val="3"/>
            <charset val="128"/>
          </rPr>
          <t>※配送状況によって
時間通りお届けできない
可能性があります。
胡蝶蘭は配送会社の事情により
時間帯指定が承れません。
予めご了承ください。</t>
        </r>
      </text>
    </comment>
    <comment ref="A10" authorId="0" shapeId="0" xr:uid="{A7035D52-3A1B-440B-98D8-6954CC1F5346}">
      <text>
        <r>
          <rPr>
            <sz val="14"/>
            <color indexed="81"/>
            <rFont val="HG丸ｺﾞｼｯｸM-PRO"/>
            <family val="3"/>
            <charset val="128"/>
          </rPr>
          <t>※不明な場合は
空白で構いません。</t>
        </r>
      </text>
    </comment>
    <comment ref="I10" authorId="0" shapeId="0" xr:uid="{D4BE192B-41A2-4520-9A91-E91EB55297BA}">
      <text>
        <r>
          <rPr>
            <sz val="14"/>
            <color indexed="81"/>
            <rFont val="HG丸ｺﾞｼｯｸM-PRO"/>
            <family val="3"/>
            <charset val="128"/>
          </rPr>
          <t>プルダウンから
お選びください</t>
        </r>
        <r>
          <rPr>
            <sz val="12"/>
            <color indexed="81"/>
            <rFont val="HG丸ｺﾞｼｯｸM-PRO"/>
            <family val="3"/>
            <charset val="128"/>
          </rPr>
          <t>。</t>
        </r>
      </text>
    </comment>
    <comment ref="V10" authorId="0" shapeId="0" xr:uid="{E52DD83C-9721-4509-A790-D7B649D78522}">
      <text>
        <r>
          <rPr>
            <sz val="14"/>
            <color indexed="81"/>
            <rFont val="HG丸ｺﾞｼｯｸM-PRO"/>
            <family val="3"/>
            <charset val="128"/>
          </rPr>
          <t>■胡蝶蘭：
白／ピンク／赤リップ
■観葉植物：
8号／10号
■スタンド花：
1段／2段
■国産バラ花束：
赤／ピンク／黄／MIX
■国産バラのラッピングの色：
下記「国産バラのラッピング」から
お選びください。
■アレンジメント：
下記「アレンジメントのデザイン」から
お選びください。</t>
        </r>
      </text>
    </comment>
    <comment ref="AE10" authorId="0" shapeId="0" xr:uid="{6A1EBF22-835C-4028-8BA0-86DCFD83B459}">
      <text>
        <r>
          <rPr>
            <b/>
            <sz val="14"/>
            <color indexed="81"/>
            <rFont val="HG丸ｺﾞｼｯｸM-PRO"/>
            <family val="3"/>
            <charset val="128"/>
          </rPr>
          <t>下記【価格表】のシートを参照ください。</t>
        </r>
      </text>
    </comment>
    <comment ref="L12" authorId="0" shapeId="0" xr:uid="{339C7C5B-4849-405A-AA5F-6228167ADAF2}">
      <text>
        <r>
          <rPr>
            <sz val="14"/>
            <color indexed="81"/>
            <rFont val="HG丸ｺﾞｼｯｸM-PRO"/>
            <family val="3"/>
            <charset val="128"/>
          </rPr>
          <t>プルダウンから
お選びください。</t>
        </r>
      </text>
    </comment>
    <comment ref="L13" authorId="0" shapeId="0" xr:uid="{18F954D0-A525-4C18-B4B9-0BE7A64DE26E}">
      <text>
        <r>
          <rPr>
            <sz val="14"/>
            <color indexed="81"/>
            <rFont val="HG丸ｺﾞｼｯｸM-PRO"/>
            <family val="3"/>
            <charset val="128"/>
          </rPr>
          <t>プルダウンから
お選びください。</t>
        </r>
      </text>
    </comment>
    <comment ref="G15" authorId="0" shapeId="0" xr:uid="{F561E05C-186A-4108-9E05-82D656C0D3D1}">
      <text>
        <r>
          <rPr>
            <sz val="14"/>
            <color indexed="81"/>
            <rFont val="MS P ゴシック"/>
            <family val="3"/>
            <charset val="128"/>
          </rPr>
          <t>アレンジメントの
詳細な色合いのご希望
プルダウンにない立札の頭書き
その他特記事項等あれば
ご記入ください。</t>
        </r>
      </text>
    </comment>
    <comment ref="D19" authorId="0" shapeId="0" xr:uid="{E8189184-574B-409B-9D9F-47454F4BDB0D}">
      <text>
        <r>
          <rPr>
            <sz val="14"/>
            <color indexed="81"/>
            <rFont val="HG丸ｺﾞｼｯｸM-PRO"/>
            <family val="3"/>
            <charset val="128"/>
          </rPr>
          <t>■胡蝶蘭・スタンド花・観葉植物
→木札
■アレンジメント
→紙札
となります。</t>
        </r>
      </text>
    </comment>
    <comment ref="P19" authorId="0" shapeId="0" xr:uid="{E904B2DB-EA37-4296-B4A9-42EA0056BE53}">
      <text>
        <r>
          <rPr>
            <sz val="14"/>
            <color indexed="81"/>
            <rFont val="HG丸ｺﾞｼｯｸM-PRO"/>
            <family val="3"/>
            <charset val="128"/>
          </rPr>
          <t>プルダウンからお選びください。
お祝事の頭書きには
【御祝】が一番ポピュラーです。
その他の場合は
上記【商品詳細・特記事項等】へ
直接ご入力ください。
※内容によっては
ご対応できない可能性があります。
予めご了承ください。</t>
        </r>
      </text>
    </comment>
    <comment ref="AH19" authorId="0" shapeId="0" xr:uid="{A186BE1D-1EAE-494B-8B68-0B31EE66D79A}">
      <text>
        <r>
          <rPr>
            <sz val="14"/>
            <color indexed="81"/>
            <rFont val="HG丸ｺﾞｼｯｸM-PRO"/>
            <family val="3"/>
            <charset val="128"/>
          </rPr>
          <t>プルダウンから
文字の向きをお選びください。
アレンジメントの紙札は
全てヨコ書きとなります。
木札の場合はプルダウンから
タテ書き／ヨコ書きをお選びください。
アルファベットが入る場合は
基本的にヨコ書きとさせて頂きます。</t>
        </r>
      </text>
    </comment>
    <comment ref="D26" authorId="0" shapeId="0" xr:uid="{82314006-5299-44BB-BD99-9B8D29273C8B}">
      <text>
        <r>
          <rPr>
            <sz val="14"/>
            <color indexed="81"/>
            <rFont val="HG丸ｺﾞｼｯｸM-PRO"/>
            <family val="3"/>
            <charset val="128"/>
          </rPr>
          <t>プルダウンからお選びください。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2020daikipc8y</author>
  </authors>
  <commentList>
    <comment ref="S7" authorId="0" shapeId="0" xr:uid="{B3BBFED1-46AD-495F-AC6D-9A7BF197EF18}">
      <text>
        <r>
          <rPr>
            <sz val="12"/>
            <color indexed="81"/>
            <rFont val="HG丸ｺﾞｼｯｸM-PRO"/>
            <family val="3"/>
            <charset val="128"/>
          </rPr>
          <t>配送状況によって
時間通りお届けできない
可能性があります。
また、胡蝶蘭は配送会社の
事情により時間帯指定が承れません。
予めご了承ください。</t>
        </r>
      </text>
    </comment>
    <comment ref="A10" authorId="0" shapeId="0" xr:uid="{87AD2CCC-61EF-41B6-B6FE-06EAC707CFDA}">
      <text>
        <r>
          <rPr>
            <sz val="12"/>
            <color indexed="81"/>
            <rFont val="HG丸ｺﾞｼｯｸM-PRO"/>
            <family val="3"/>
            <charset val="128"/>
          </rPr>
          <t>※不明な場合は
空白で構いません。</t>
        </r>
      </text>
    </comment>
    <comment ref="I10" authorId="0" shapeId="0" xr:uid="{CA8277E1-5D9A-42C6-AA4D-2D2B8611A4C5}">
      <text>
        <r>
          <rPr>
            <b/>
            <sz val="10"/>
            <color indexed="81"/>
            <rFont val="HG丸ｺﾞｼｯｸM-PRO"/>
            <family val="3"/>
            <charset val="128"/>
          </rPr>
          <t>プルダウンから
お選びください。</t>
        </r>
      </text>
    </comment>
    <comment ref="V10" authorId="0" shapeId="0" xr:uid="{B74F1112-23E6-4C52-9E89-ADF48B62281E}">
      <text>
        <r>
          <rPr>
            <sz val="12"/>
            <color indexed="81"/>
            <rFont val="HG丸ｺﾞｼｯｸM-PRO"/>
            <family val="3"/>
            <charset val="128"/>
          </rPr>
          <t>■胡蝶蘭：
白／ピンク／赤リップ
■観葉植物：
8号／10号
■スタンド花：
1段／2段
■国産バラ花束 ラウンド：
赤／ピンク／黄／MIX
※【ロング】の花束は【赤】のみとなります。
■国産バラのラッピングの色：
下記【国産バラのラッピング】から
お選びください。
■アレンジメント：
下記【アレンジメントのデザイン】から
お選びください。</t>
        </r>
      </text>
    </comment>
    <comment ref="AE10" authorId="0" shapeId="0" xr:uid="{F6A58EFA-B105-414E-951F-65109945C09E}">
      <text>
        <r>
          <rPr>
            <sz val="12"/>
            <color indexed="81"/>
            <rFont val="HG丸ｺﾞｼｯｸM-PRO"/>
            <family val="3"/>
            <charset val="128"/>
          </rPr>
          <t>下記【価格表】の
シートを参照ください。</t>
        </r>
      </text>
    </comment>
    <comment ref="L12" authorId="0" shapeId="0" xr:uid="{21DB51AE-86D5-417C-90AC-F2C57AABFE1E}">
      <text>
        <r>
          <rPr>
            <b/>
            <sz val="10"/>
            <color indexed="81"/>
            <rFont val="HG丸ｺﾞｼｯｸM-PRO"/>
            <family val="3"/>
            <charset val="128"/>
          </rPr>
          <t>プルダウンから
お選びください。</t>
        </r>
      </text>
    </comment>
    <comment ref="L13" authorId="0" shapeId="0" xr:uid="{4B452EB8-B9DF-432B-B14E-D5827279BB79}">
      <text>
        <r>
          <rPr>
            <b/>
            <sz val="10"/>
            <color indexed="81"/>
            <rFont val="HG丸ｺﾞｼｯｸM-PRO"/>
            <family val="3"/>
            <charset val="128"/>
          </rPr>
          <t>プルダウンから
お選びください。</t>
        </r>
      </text>
    </comment>
    <comment ref="D19" authorId="0" shapeId="0" xr:uid="{0073CB01-2709-4948-85A2-2DB6FCB5D150}">
      <text>
        <r>
          <rPr>
            <sz val="12"/>
            <color indexed="81"/>
            <rFont val="HG丸ｺﾞｼｯｸM-PRO"/>
            <family val="3"/>
            <charset val="128"/>
          </rPr>
          <t>■木札：
胡蝶蘭・スタンド花・観葉植物
■紙札：
アレンジメント
となります。</t>
        </r>
      </text>
    </comment>
    <comment ref="P19" authorId="0" shapeId="0" xr:uid="{DC44E1DA-5331-4E20-AD32-5FC40A52BAA5}">
      <text>
        <r>
          <rPr>
            <sz val="11"/>
            <color indexed="81"/>
            <rFont val="HG丸ｺﾞｼｯｸM-PRO"/>
            <family val="3"/>
            <charset val="128"/>
          </rPr>
          <t>プルダウンからお選びください。
その他の場合は
上記【商品詳細・特記事項等】へ
直接ご入力ください。
※内容によってはご対応できない可能性があります。予めご了承ください。</t>
        </r>
      </text>
    </comment>
    <comment ref="AH19" authorId="0" shapeId="0" xr:uid="{344D60EF-CB13-4831-9973-1085A1BEB139}">
      <text>
        <r>
          <rPr>
            <sz val="12"/>
            <color indexed="81"/>
            <rFont val="HG丸ｺﾞｼｯｸM-PRO"/>
            <family val="3"/>
            <charset val="128"/>
          </rPr>
          <t>木札の場合はプルダウンから
タテ書き／ヨコ書きをお選びください。
アルファベットが入る場合は
基本的にヨコ書きとさせて頂きます。
※アレンジメントの紙札は全てヨコ書きとなります。</t>
        </r>
      </text>
    </comment>
    <comment ref="D26" authorId="0" shapeId="0" xr:uid="{F483762F-AFC1-4AAE-8CCC-314E93F17FAA}">
      <text>
        <r>
          <rPr>
            <b/>
            <sz val="11"/>
            <color indexed="81"/>
            <rFont val="MS P ゴシック"/>
            <family val="3"/>
            <charset val="128"/>
          </rPr>
          <t>プルダウンから
お選びください。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2020daikipc8y</author>
  </authors>
  <commentList>
    <comment ref="S7" authorId="0" shapeId="0" xr:uid="{5F145C2B-D04C-4191-9049-06A3CC3FE4DF}">
      <text>
        <r>
          <rPr>
            <sz val="12"/>
            <color indexed="81"/>
            <rFont val="HG丸ｺﾞｼｯｸM-PRO"/>
            <family val="3"/>
            <charset val="128"/>
          </rPr>
          <t>配送状況によって
時間通りお届けできない
可能性があります。
また、胡蝶蘭は配送会社の
事情により時間帯指定が承れません。
予めご了承ください。</t>
        </r>
      </text>
    </comment>
    <comment ref="A10" authorId="0" shapeId="0" xr:uid="{1582D4AF-8A17-416D-8F94-E8B5097D1462}">
      <text>
        <r>
          <rPr>
            <sz val="12"/>
            <color indexed="81"/>
            <rFont val="HG丸ｺﾞｼｯｸM-PRO"/>
            <family val="3"/>
            <charset val="128"/>
          </rPr>
          <t>※不明な場合は
空白で構いません。</t>
        </r>
      </text>
    </comment>
    <comment ref="I10" authorId="0" shapeId="0" xr:uid="{6EDC83C4-9C70-4313-BE8E-5897B61C9557}">
      <text>
        <r>
          <rPr>
            <b/>
            <sz val="10"/>
            <color indexed="81"/>
            <rFont val="HG丸ｺﾞｼｯｸM-PRO"/>
            <family val="3"/>
            <charset val="128"/>
          </rPr>
          <t>プルダウンから
お選びください。</t>
        </r>
      </text>
    </comment>
    <comment ref="V10" authorId="0" shapeId="0" xr:uid="{982D259C-E700-49D2-9D5D-26DB114782A3}">
      <text>
        <r>
          <rPr>
            <sz val="12"/>
            <color indexed="81"/>
            <rFont val="HG丸ｺﾞｼｯｸM-PRO"/>
            <family val="3"/>
            <charset val="128"/>
          </rPr>
          <t>■胡蝶蘭：
白／ピンク／赤リップ
■観葉植物：
8号／10号
■スタンド花：
1段／2段
■国産バラ花束：
赤／ピンク／黄／MIX
■国産バラのラッピングの色：
下記【国産バラのラッピング】から
お選びください。
■アレンジメント：
下記【アレンジメントのデザイン】から
お選びください。</t>
        </r>
      </text>
    </comment>
    <comment ref="AE10" authorId="0" shapeId="0" xr:uid="{F28E2036-47E3-4D49-9FCB-B898447347FA}">
      <text>
        <r>
          <rPr>
            <sz val="12"/>
            <color indexed="81"/>
            <rFont val="HG丸ｺﾞｼｯｸM-PRO"/>
            <family val="3"/>
            <charset val="128"/>
          </rPr>
          <t>下記【価格表】の
シートを参照ください。</t>
        </r>
      </text>
    </comment>
    <comment ref="L12" authorId="0" shapeId="0" xr:uid="{EE30B838-F695-4694-ACA7-67B4F23C9413}">
      <text>
        <r>
          <rPr>
            <b/>
            <sz val="10"/>
            <color indexed="81"/>
            <rFont val="HG丸ｺﾞｼｯｸM-PRO"/>
            <family val="3"/>
            <charset val="128"/>
          </rPr>
          <t>プルダウンから
お選びください。</t>
        </r>
      </text>
    </comment>
    <comment ref="L13" authorId="0" shapeId="0" xr:uid="{08ED14CF-0551-48FE-9571-2CA63B213434}">
      <text>
        <r>
          <rPr>
            <b/>
            <sz val="10"/>
            <color indexed="81"/>
            <rFont val="HG丸ｺﾞｼｯｸM-PRO"/>
            <family val="3"/>
            <charset val="128"/>
          </rPr>
          <t>プルダウンから
お選びください。</t>
        </r>
      </text>
    </comment>
    <comment ref="D19" authorId="0" shapeId="0" xr:uid="{7EF40243-70B6-451F-BE14-AF65EE5E8A7A}">
      <text>
        <r>
          <rPr>
            <sz val="12"/>
            <color indexed="81"/>
            <rFont val="HG丸ｺﾞｼｯｸM-PRO"/>
            <family val="3"/>
            <charset val="128"/>
          </rPr>
          <t>■木札：
胡蝶蘭・スタンド花・観葉植物
■紙札：
アレンジメント
となります。</t>
        </r>
      </text>
    </comment>
    <comment ref="P19" authorId="0" shapeId="0" xr:uid="{F746384E-3A06-4F97-9AD9-C2F07FE2A7DB}">
      <text>
        <r>
          <rPr>
            <sz val="11"/>
            <color indexed="81"/>
            <rFont val="HG丸ｺﾞｼｯｸM-PRO"/>
            <family val="3"/>
            <charset val="128"/>
          </rPr>
          <t>プルダウンからお選びください。
その他の場合は
上記【商品詳細・特記事項等】へ
直接ご入力ください。
※内容によってはご対応できない可能性があります。予めご了承ください。</t>
        </r>
      </text>
    </comment>
    <comment ref="AH19" authorId="0" shapeId="0" xr:uid="{01E06898-8002-4E31-A5C0-4CD243492B39}">
      <text>
        <r>
          <rPr>
            <sz val="12"/>
            <color indexed="81"/>
            <rFont val="HG丸ｺﾞｼｯｸM-PRO"/>
            <family val="3"/>
            <charset val="128"/>
          </rPr>
          <t>木札の場合はプルダウンから
タテ書き／ヨコ書きをお選びください。
アルファベットが入る場合は
基本的にヨコ書きとさせて頂きます。
※アレンジメントの紙札は全てヨコ書きとなります。</t>
        </r>
      </text>
    </comment>
    <comment ref="D26" authorId="0" shapeId="0" xr:uid="{A95241EB-9136-4ECC-ABE1-C1592F4AC5A9}">
      <text>
        <r>
          <rPr>
            <b/>
            <sz val="11"/>
            <color indexed="81"/>
            <rFont val="MS P ゴシック"/>
            <family val="3"/>
            <charset val="128"/>
          </rPr>
          <t>プルダウンから
お選びください。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2020daikipc8y</author>
  </authors>
  <commentList>
    <comment ref="S7" authorId="0" shapeId="0" xr:uid="{ED6BEA39-5061-46E9-81D7-F1960FAAA276}">
      <text>
        <r>
          <rPr>
            <sz val="12"/>
            <color indexed="81"/>
            <rFont val="HG丸ｺﾞｼｯｸM-PRO"/>
            <family val="3"/>
            <charset val="128"/>
          </rPr>
          <t>配送状況によって
時間通りお届けできない
可能性があります。
また、胡蝶蘭は配送会社の
事情により時間帯指定が承れません。
予めご了承ください。</t>
        </r>
      </text>
    </comment>
    <comment ref="A10" authorId="0" shapeId="0" xr:uid="{C016D985-4185-4F86-A71E-3116CCC64804}">
      <text>
        <r>
          <rPr>
            <sz val="12"/>
            <color indexed="81"/>
            <rFont val="HG丸ｺﾞｼｯｸM-PRO"/>
            <family val="3"/>
            <charset val="128"/>
          </rPr>
          <t>※不明な場合は
空白で構いません。</t>
        </r>
      </text>
    </comment>
    <comment ref="I10" authorId="0" shapeId="0" xr:uid="{3A1A38DE-71BC-4FFF-92F0-0E2123456D9C}">
      <text>
        <r>
          <rPr>
            <b/>
            <sz val="10"/>
            <color indexed="81"/>
            <rFont val="HG丸ｺﾞｼｯｸM-PRO"/>
            <family val="3"/>
            <charset val="128"/>
          </rPr>
          <t>プルダウンから
お選びください。</t>
        </r>
      </text>
    </comment>
    <comment ref="V10" authorId="0" shapeId="0" xr:uid="{BF331275-D47E-47CC-94D0-834E723FF2AE}">
      <text>
        <r>
          <rPr>
            <sz val="12"/>
            <color indexed="81"/>
            <rFont val="HG丸ｺﾞｼｯｸM-PRO"/>
            <family val="3"/>
            <charset val="128"/>
          </rPr>
          <t>■胡蝶蘭：
白／ピンク／赤リップ
■観葉植物：
8号／10号
■スタンド花：
1段／2段
■国産バラ花束：
赤／ピンク／黄／MIX
■国産バラのラッピングの色：
下記【国産バラのラッピング】から
お選びください。
■アレンジメント：
下記【アレンジメントのデザイン】から
お選びください。</t>
        </r>
      </text>
    </comment>
    <comment ref="AE10" authorId="0" shapeId="0" xr:uid="{6598C2F3-5A8C-45A3-A780-4B67843AF63A}">
      <text>
        <r>
          <rPr>
            <sz val="12"/>
            <color indexed="81"/>
            <rFont val="HG丸ｺﾞｼｯｸM-PRO"/>
            <family val="3"/>
            <charset val="128"/>
          </rPr>
          <t>下記【価格表】の
シートを参照ください。</t>
        </r>
      </text>
    </comment>
    <comment ref="L12" authorId="0" shapeId="0" xr:uid="{2469F4A5-5840-489A-BE0D-819AAC6E4866}">
      <text>
        <r>
          <rPr>
            <b/>
            <sz val="10"/>
            <color indexed="81"/>
            <rFont val="HG丸ｺﾞｼｯｸM-PRO"/>
            <family val="3"/>
            <charset val="128"/>
          </rPr>
          <t>プルダウンから
お選びください。</t>
        </r>
      </text>
    </comment>
    <comment ref="L13" authorId="0" shapeId="0" xr:uid="{6B4930A2-0137-4801-B66A-54535CAE3B33}">
      <text>
        <r>
          <rPr>
            <b/>
            <sz val="10"/>
            <color indexed="81"/>
            <rFont val="HG丸ｺﾞｼｯｸM-PRO"/>
            <family val="3"/>
            <charset val="128"/>
          </rPr>
          <t>プルダウンから
お選びください。</t>
        </r>
      </text>
    </comment>
    <comment ref="D19" authorId="0" shapeId="0" xr:uid="{5B07AECD-2A99-4647-AF4B-48F27C38D940}">
      <text>
        <r>
          <rPr>
            <sz val="12"/>
            <color indexed="81"/>
            <rFont val="HG丸ｺﾞｼｯｸM-PRO"/>
            <family val="3"/>
            <charset val="128"/>
          </rPr>
          <t>■木札：
胡蝶蘭・スタンド花・観葉植物
■紙札：
アレンジメント
となります。</t>
        </r>
      </text>
    </comment>
    <comment ref="P19" authorId="0" shapeId="0" xr:uid="{F1DAFAEF-9052-4CFA-820D-9AAEA906F0CA}">
      <text>
        <r>
          <rPr>
            <sz val="11"/>
            <color indexed="81"/>
            <rFont val="HG丸ｺﾞｼｯｸM-PRO"/>
            <family val="3"/>
            <charset val="128"/>
          </rPr>
          <t>プルダウンからお選びください。
その他の場合は
上記【商品詳細・特記事項等】へ
直接ご入力ください。
※内容によってはご対応できない可能性があります。予めご了承ください。</t>
        </r>
      </text>
    </comment>
    <comment ref="AH19" authorId="0" shapeId="0" xr:uid="{E638DEBE-6EAE-40D9-BADE-CA102EA29D29}">
      <text>
        <r>
          <rPr>
            <sz val="12"/>
            <color indexed="81"/>
            <rFont val="HG丸ｺﾞｼｯｸM-PRO"/>
            <family val="3"/>
            <charset val="128"/>
          </rPr>
          <t>木札の場合はプルダウンから
タテ書き／ヨコ書きをお選びください。
アルファベットが入る場合は
基本的にヨコ書きとさせて頂きます。
※アレンジメントの紙札は全てヨコ書きとなります。</t>
        </r>
      </text>
    </comment>
    <comment ref="D26" authorId="0" shapeId="0" xr:uid="{5E7471B2-E367-480F-9FD2-4F5F21178168}">
      <text>
        <r>
          <rPr>
            <b/>
            <sz val="11"/>
            <color indexed="81"/>
            <rFont val="MS P ゴシック"/>
            <family val="3"/>
            <charset val="128"/>
          </rPr>
          <t>プルダウンから
お選びください。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2020daikipc8y</author>
  </authors>
  <commentList>
    <comment ref="S7" authorId="0" shapeId="0" xr:uid="{368C2EB8-7E15-4EC8-B290-BC8558B19C95}">
      <text>
        <r>
          <rPr>
            <sz val="12"/>
            <color indexed="81"/>
            <rFont val="HG丸ｺﾞｼｯｸM-PRO"/>
            <family val="3"/>
            <charset val="128"/>
          </rPr>
          <t>配送状況によって
時間通りお届けできない
可能性があります。
また、胡蝶蘭は配送会社の
事情により時間帯指定が承れません。
予めご了承ください。</t>
        </r>
      </text>
    </comment>
    <comment ref="A10" authorId="0" shapeId="0" xr:uid="{66EF30BC-9F25-4A95-BE4E-2CE62DCD03DE}">
      <text>
        <r>
          <rPr>
            <sz val="12"/>
            <color indexed="81"/>
            <rFont val="HG丸ｺﾞｼｯｸM-PRO"/>
            <family val="3"/>
            <charset val="128"/>
          </rPr>
          <t>※不明な場合は
空白で構いません。</t>
        </r>
      </text>
    </comment>
    <comment ref="I10" authorId="0" shapeId="0" xr:uid="{8504F0C0-32A8-4D1E-85AA-DA22B72381E8}">
      <text>
        <r>
          <rPr>
            <b/>
            <sz val="10"/>
            <color indexed="81"/>
            <rFont val="HG丸ｺﾞｼｯｸM-PRO"/>
            <family val="3"/>
            <charset val="128"/>
          </rPr>
          <t>プルダウンから
お選びください。</t>
        </r>
      </text>
    </comment>
    <comment ref="V10" authorId="0" shapeId="0" xr:uid="{BF40CF85-3B3F-40B9-8AA4-14E91B70C781}">
      <text>
        <r>
          <rPr>
            <sz val="12"/>
            <color indexed="81"/>
            <rFont val="HG丸ｺﾞｼｯｸM-PRO"/>
            <family val="3"/>
            <charset val="128"/>
          </rPr>
          <t>■胡蝶蘭：
白／ピンク／赤リップ
■観葉植物：
8号／10号
■スタンド花：
1段／2段
■国産バラ花束：
赤／ピンク／黄／MIX
■国産バラのラッピングの色：
下記【国産バラのラッピング】から
お選びください。
■アレンジメント：
下記【アレンジメントのデザイン】から
お選びください。</t>
        </r>
      </text>
    </comment>
    <comment ref="AE10" authorId="0" shapeId="0" xr:uid="{0C6F1F9D-3A57-4C44-AB46-01573CF95C01}">
      <text>
        <r>
          <rPr>
            <sz val="12"/>
            <color indexed="81"/>
            <rFont val="HG丸ｺﾞｼｯｸM-PRO"/>
            <family val="3"/>
            <charset val="128"/>
          </rPr>
          <t>下記【価格表】の
シートを参照ください。</t>
        </r>
      </text>
    </comment>
    <comment ref="L12" authorId="0" shapeId="0" xr:uid="{7C9F86C8-F2ED-4DA7-A3CB-5024135540E9}">
      <text>
        <r>
          <rPr>
            <b/>
            <sz val="10"/>
            <color indexed="81"/>
            <rFont val="HG丸ｺﾞｼｯｸM-PRO"/>
            <family val="3"/>
            <charset val="128"/>
          </rPr>
          <t>プルダウンから
お選びください。</t>
        </r>
      </text>
    </comment>
    <comment ref="L13" authorId="0" shapeId="0" xr:uid="{8400410C-7D82-48A0-BF4A-0F63D6A8308B}">
      <text>
        <r>
          <rPr>
            <b/>
            <sz val="10"/>
            <color indexed="81"/>
            <rFont val="HG丸ｺﾞｼｯｸM-PRO"/>
            <family val="3"/>
            <charset val="128"/>
          </rPr>
          <t>プルダウンから
お選びください。</t>
        </r>
      </text>
    </comment>
    <comment ref="D19" authorId="0" shapeId="0" xr:uid="{111D71CC-081C-44F2-8094-F4129D6392D5}">
      <text>
        <r>
          <rPr>
            <sz val="12"/>
            <color indexed="81"/>
            <rFont val="HG丸ｺﾞｼｯｸM-PRO"/>
            <family val="3"/>
            <charset val="128"/>
          </rPr>
          <t>■木札：
胡蝶蘭・スタンド花・観葉植物
■紙札：
アレンジメント
となります。</t>
        </r>
      </text>
    </comment>
    <comment ref="P19" authorId="0" shapeId="0" xr:uid="{F444450B-E3CC-4F41-8C82-5931178C4466}">
      <text>
        <r>
          <rPr>
            <sz val="11"/>
            <color indexed="81"/>
            <rFont val="HG丸ｺﾞｼｯｸM-PRO"/>
            <family val="3"/>
            <charset val="128"/>
          </rPr>
          <t>プルダウンからお選びください。
その他の場合は
上記【商品詳細・特記事項等】へ
直接ご入力ください。
※内容によってはご対応できない可能性があります。予めご了承ください。</t>
        </r>
      </text>
    </comment>
    <comment ref="AH19" authorId="0" shapeId="0" xr:uid="{A52FB84C-4475-4F89-AFBC-7DB1235F32B4}">
      <text>
        <r>
          <rPr>
            <sz val="12"/>
            <color indexed="81"/>
            <rFont val="HG丸ｺﾞｼｯｸM-PRO"/>
            <family val="3"/>
            <charset val="128"/>
          </rPr>
          <t>木札の場合はプルダウンから
タテ書き／ヨコ書きをお選びください。
アルファベットが入る場合は
基本的にヨコ書きとさせて頂きます。
※アレンジメントの紙札は全てヨコ書きとなります。</t>
        </r>
      </text>
    </comment>
    <comment ref="D26" authorId="0" shapeId="0" xr:uid="{ABBAD7B6-2474-4782-A4B4-1BEBAF5336E3}">
      <text>
        <r>
          <rPr>
            <b/>
            <sz val="11"/>
            <color indexed="81"/>
            <rFont val="MS P ゴシック"/>
            <family val="3"/>
            <charset val="128"/>
          </rPr>
          <t>プルダウンから
お選びください。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2020daikipc8y</author>
  </authors>
  <commentList>
    <comment ref="S7" authorId="0" shapeId="0" xr:uid="{7B6AF8BE-9742-4A8F-B502-45643E7F5EF3}">
      <text>
        <r>
          <rPr>
            <sz val="12"/>
            <color indexed="81"/>
            <rFont val="HG丸ｺﾞｼｯｸM-PRO"/>
            <family val="3"/>
            <charset val="128"/>
          </rPr>
          <t>配送状況によって
時間通りお届けできない
可能性があります。
また、胡蝶蘭は配送会社の
事情により時間帯指定が承れません。
予めご了承ください。</t>
        </r>
      </text>
    </comment>
    <comment ref="A10" authorId="0" shapeId="0" xr:uid="{B3443538-F5ED-42C4-A668-7BB9A2351565}">
      <text>
        <r>
          <rPr>
            <sz val="12"/>
            <color indexed="81"/>
            <rFont val="HG丸ｺﾞｼｯｸM-PRO"/>
            <family val="3"/>
            <charset val="128"/>
          </rPr>
          <t>※不明な場合は
空白で構いません。</t>
        </r>
      </text>
    </comment>
    <comment ref="I10" authorId="0" shapeId="0" xr:uid="{E2F4783F-266C-421F-9245-4BD35A3F6928}">
      <text>
        <r>
          <rPr>
            <b/>
            <sz val="10"/>
            <color indexed="81"/>
            <rFont val="HG丸ｺﾞｼｯｸM-PRO"/>
            <family val="3"/>
            <charset val="128"/>
          </rPr>
          <t>プルダウンから
お選びください。</t>
        </r>
      </text>
    </comment>
    <comment ref="V10" authorId="0" shapeId="0" xr:uid="{CA83A008-6233-4680-97F9-50BEB6693AC1}">
      <text>
        <r>
          <rPr>
            <sz val="12"/>
            <color indexed="81"/>
            <rFont val="HG丸ｺﾞｼｯｸM-PRO"/>
            <family val="3"/>
            <charset val="128"/>
          </rPr>
          <t>■胡蝶蘭：
白／ピンク／赤リップ
■観葉植物：
8号／10号
■スタンド花：
1段／2段
■国産バラ花束：
赤／ピンク／黄／MIX
■国産バラのラッピングの色：
下記【国産バラのラッピング】から
お選びください。
■アレンジメント：
下記【アレンジメントのデザイン】から
お選びください。</t>
        </r>
      </text>
    </comment>
    <comment ref="AE10" authorId="0" shapeId="0" xr:uid="{DC97577A-2274-4624-BC64-5568F47AD94C}">
      <text>
        <r>
          <rPr>
            <sz val="12"/>
            <color indexed="81"/>
            <rFont val="HG丸ｺﾞｼｯｸM-PRO"/>
            <family val="3"/>
            <charset val="128"/>
          </rPr>
          <t>下記【価格表】の
シートを参照ください。</t>
        </r>
      </text>
    </comment>
    <comment ref="L12" authorId="0" shapeId="0" xr:uid="{8943D0E8-A1D6-41D5-A876-13018FEA010C}">
      <text>
        <r>
          <rPr>
            <b/>
            <sz val="10"/>
            <color indexed="81"/>
            <rFont val="HG丸ｺﾞｼｯｸM-PRO"/>
            <family val="3"/>
            <charset val="128"/>
          </rPr>
          <t>プルダウンから
お選びください。</t>
        </r>
      </text>
    </comment>
    <comment ref="L13" authorId="0" shapeId="0" xr:uid="{4532C9B4-FD0D-46CE-ADE2-123E5BCDF7DF}">
      <text>
        <r>
          <rPr>
            <b/>
            <sz val="10"/>
            <color indexed="81"/>
            <rFont val="HG丸ｺﾞｼｯｸM-PRO"/>
            <family val="3"/>
            <charset val="128"/>
          </rPr>
          <t>プルダウンから
お選びください。</t>
        </r>
      </text>
    </comment>
    <comment ref="G15" authorId="0" shapeId="0" xr:uid="{61A1B6B4-B45A-42FE-8262-5E32D35401B1}">
      <text>
        <r>
          <rPr>
            <sz val="14"/>
            <color indexed="81"/>
            <rFont val="HG丸ｺﾞｼｯｸM-PRO"/>
            <family val="3"/>
            <charset val="128"/>
          </rPr>
          <t>アレンジメントの色合い、
頭書きの内容などあれば
ご記入ください。</t>
        </r>
      </text>
    </comment>
    <comment ref="D19" authorId="0" shapeId="0" xr:uid="{D7E14982-3850-479C-9D6F-E7226A5905A9}">
      <text>
        <r>
          <rPr>
            <sz val="12"/>
            <color indexed="81"/>
            <rFont val="HG丸ｺﾞｼｯｸM-PRO"/>
            <family val="3"/>
            <charset val="128"/>
          </rPr>
          <t>■木札：
胡蝶蘭・スタンド花・観葉植物
■紙札：
アレンジメント
となります。</t>
        </r>
      </text>
    </comment>
    <comment ref="P19" authorId="0" shapeId="0" xr:uid="{20FD7182-0ED0-4878-840F-9B523570C385}">
      <text>
        <r>
          <rPr>
            <sz val="14"/>
            <color indexed="81"/>
            <rFont val="HG丸ｺﾞｼｯｸM-PRO"/>
            <family val="3"/>
            <charset val="128"/>
          </rPr>
          <t>プルダウンからお選びください。
その他の場合は
上記【商品詳細・特記事項等】へ
直接ご入力ください。
※内容によってはご対応できない可能性があります。予めご了承ください。</t>
        </r>
      </text>
    </comment>
    <comment ref="AH19" authorId="0" shapeId="0" xr:uid="{2947AFDE-CD18-4075-921E-E0F7682A5DFC}">
      <text>
        <r>
          <rPr>
            <sz val="14"/>
            <color indexed="81"/>
            <rFont val="HG丸ｺﾞｼｯｸM-PRO"/>
            <family val="3"/>
            <charset val="128"/>
          </rPr>
          <t>木札の場合はプルダウンから
タテ書き／ヨコ書きをお選びください。
アルファベットが入る場合は
基本的にヨコ書きとさせて頂きます。
※アレンジメントの紙札は全てヨコ書きとなります。</t>
        </r>
      </text>
    </comment>
    <comment ref="D26" authorId="0" shapeId="0" xr:uid="{036B3446-B4C3-4FD1-9768-F2B9D65BAFC0}">
      <text>
        <r>
          <rPr>
            <b/>
            <sz val="11"/>
            <color indexed="81"/>
            <rFont val="MS P ゴシック"/>
            <family val="3"/>
            <charset val="128"/>
          </rPr>
          <t>プルダウンから
お選びください。</t>
        </r>
      </text>
    </comment>
  </commentList>
</comments>
</file>

<file path=xl/sharedStrings.xml><?xml version="1.0" encoding="utf-8"?>
<sst xmlns="http://schemas.openxmlformats.org/spreadsheetml/2006/main" count="639" uniqueCount="146">
  <si>
    <t>様　）</t>
    <rPh sb="0" eb="1">
      <t>サマ</t>
    </rPh>
    <phoneticPr fontId="6"/>
  </si>
  <si>
    <t>TEL</t>
    <phoneticPr fontId="6"/>
  </si>
  <si>
    <t>住所</t>
    <rPh sb="0" eb="2">
      <t>ジュウショ</t>
    </rPh>
    <phoneticPr fontId="6"/>
  </si>
  <si>
    <t>◇ご請求先</t>
    <rPh sb="2" eb="4">
      <t>セイキュウ</t>
    </rPh>
    <rPh sb="4" eb="5">
      <t>サキ</t>
    </rPh>
    <phoneticPr fontId="6"/>
  </si>
  <si>
    <t>ご連名</t>
    <rPh sb="1" eb="3">
      <t>レンメイ</t>
    </rPh>
    <phoneticPr fontId="6"/>
  </si>
  <si>
    <t>様</t>
    <rPh sb="0" eb="1">
      <t>サマ</t>
    </rPh>
    <phoneticPr fontId="6"/>
  </si>
  <si>
    <t>役職</t>
    <phoneticPr fontId="6"/>
  </si>
  <si>
    <t>都道府県</t>
    <rPh sb="0" eb="4">
      <t>トドウフケン</t>
    </rPh>
    <phoneticPr fontId="6"/>
  </si>
  <si>
    <t>◇お届け先</t>
    <rPh sb="2" eb="3">
      <t>トド</t>
    </rPh>
    <rPh sb="4" eb="5">
      <t>サキ</t>
    </rPh>
    <phoneticPr fontId="6"/>
  </si>
  <si>
    <t>向き</t>
    <rPh sb="0" eb="1">
      <t>ム</t>
    </rPh>
    <phoneticPr fontId="6"/>
  </si>
  <si>
    <t>頭書き</t>
    <rPh sb="0" eb="1">
      <t>アタマ</t>
    </rPh>
    <rPh sb="1" eb="2">
      <t>ガ</t>
    </rPh>
    <phoneticPr fontId="6"/>
  </si>
  <si>
    <t>種類</t>
    <rPh sb="0" eb="2">
      <t>シュルイ</t>
    </rPh>
    <phoneticPr fontId="6"/>
  </si>
  <si>
    <t>◇立札</t>
    <rPh sb="1" eb="3">
      <t>タテフダ</t>
    </rPh>
    <phoneticPr fontId="6"/>
  </si>
  <si>
    <t>数量</t>
    <rPh sb="0" eb="2">
      <t>スウリョウ</t>
    </rPh>
    <phoneticPr fontId="6"/>
  </si>
  <si>
    <t>お届け時間特記事項</t>
    <rPh sb="1" eb="2">
      <t>トド</t>
    </rPh>
    <rPh sb="3" eb="5">
      <t>ジカン</t>
    </rPh>
    <rPh sb="5" eb="7">
      <t>トッキ</t>
    </rPh>
    <rPh sb="7" eb="9">
      <t>ジコウ</t>
    </rPh>
    <phoneticPr fontId="6"/>
  </si>
  <si>
    <t>◇お届け日</t>
    <rPh sb="2" eb="3">
      <t>トド</t>
    </rPh>
    <rPh sb="4" eb="5">
      <t>ヒ</t>
    </rPh>
    <phoneticPr fontId="6"/>
  </si>
  <si>
    <t>弊　社　使　用　欄</t>
    <rPh sb="0" eb="1">
      <t>ヘイ</t>
    </rPh>
    <rPh sb="2" eb="3">
      <t>シャ</t>
    </rPh>
    <rPh sb="4" eb="5">
      <t>シ</t>
    </rPh>
    <rPh sb="6" eb="7">
      <t>ヨウ</t>
    </rPh>
    <rPh sb="8" eb="9">
      <t>ラン</t>
    </rPh>
    <phoneticPr fontId="6"/>
  </si>
  <si>
    <t>【フラワーギフト注文書】</t>
    <rPh sb="8" eb="11">
      <t>チュウモンショ</t>
    </rPh>
    <phoneticPr fontId="6"/>
  </si>
  <si>
    <t>TEL</t>
    <phoneticPr fontId="6"/>
  </si>
  <si>
    <t>〒</t>
    <phoneticPr fontId="6"/>
  </si>
  <si>
    <t>コード</t>
    <phoneticPr fontId="6"/>
  </si>
  <si>
    <t xml:space="preserve"> </t>
    <phoneticPr fontId="1"/>
  </si>
  <si>
    <t>（　発注ご担当者</t>
    <rPh sb="2" eb="4">
      <t>ハッチュウ</t>
    </rPh>
    <rPh sb="5" eb="8">
      <t>タントウシャ</t>
    </rPh>
    <phoneticPr fontId="6"/>
  </si>
  <si>
    <t>様</t>
    <rPh sb="0" eb="1">
      <t>サマ</t>
    </rPh>
    <phoneticPr fontId="1"/>
  </si>
  <si>
    <t>様</t>
    <rPh sb="0" eb="1">
      <t>サマ</t>
    </rPh>
    <phoneticPr fontId="1"/>
  </si>
  <si>
    <t>会社名</t>
    <rPh sb="0" eb="1">
      <t>カイ</t>
    </rPh>
    <phoneticPr fontId="6"/>
  </si>
  <si>
    <t>氏名</t>
    <rPh sb="0" eb="2">
      <t>シメイ</t>
    </rPh>
    <phoneticPr fontId="6"/>
  </si>
  <si>
    <t>会社名</t>
    <rPh sb="0" eb="3">
      <t>カイシャメイ</t>
    </rPh>
    <phoneticPr fontId="6"/>
  </si>
  <si>
    <t>（氏名）</t>
    <rPh sb="1" eb="3">
      <t>シメイ</t>
    </rPh>
    <phoneticPr fontId="1"/>
  </si>
  <si>
    <t>ご住所</t>
    <rPh sb="1" eb="3">
      <t>ジュウショ</t>
    </rPh>
    <phoneticPr fontId="6"/>
  </si>
  <si>
    <t>※ご依頼主様情報と同一の場合は記入不要です。</t>
    <rPh sb="2" eb="4">
      <t>イライ</t>
    </rPh>
    <rPh sb="4" eb="5">
      <t>ヌシ</t>
    </rPh>
    <rPh sb="5" eb="6">
      <t>サマ</t>
    </rPh>
    <rPh sb="6" eb="8">
      <t>ジョウホウ</t>
    </rPh>
    <rPh sb="9" eb="11">
      <t>ドウイツ</t>
    </rPh>
    <rPh sb="12" eb="14">
      <t>バアイ</t>
    </rPh>
    <rPh sb="15" eb="17">
      <t>キニュウ</t>
    </rPh>
    <rPh sb="17" eb="19">
      <t>フヨウ</t>
    </rPh>
    <phoneticPr fontId="1"/>
  </si>
  <si>
    <t>〒</t>
    <phoneticPr fontId="1"/>
  </si>
  <si>
    <t>筆耕
内容</t>
    <rPh sb="0" eb="2">
      <t>ヒッコウ</t>
    </rPh>
    <rPh sb="3" eb="5">
      <t>ナイヨウ</t>
    </rPh>
    <phoneticPr fontId="6"/>
  </si>
  <si>
    <t>建物名</t>
    <rPh sb="0" eb="2">
      <t>タテモノ</t>
    </rPh>
    <rPh sb="2" eb="3">
      <t>メイ</t>
    </rPh>
    <phoneticPr fontId="1"/>
  </si>
  <si>
    <t>市区郡</t>
    <rPh sb="0" eb="1">
      <t>シ</t>
    </rPh>
    <rPh sb="1" eb="2">
      <t>ク</t>
    </rPh>
    <rPh sb="2" eb="3">
      <t>グン</t>
    </rPh>
    <phoneticPr fontId="6"/>
  </si>
  <si>
    <t>それ以降</t>
    <rPh sb="2" eb="4">
      <t>イコウ</t>
    </rPh>
    <phoneticPr fontId="1"/>
  </si>
  <si>
    <t>◇商品No.</t>
    <rPh sb="1" eb="3">
      <t>ショウヒン</t>
    </rPh>
    <phoneticPr fontId="6"/>
  </si>
  <si>
    <t>◇金額（税別）</t>
    <rPh sb="1" eb="3">
      <t>キンガク</t>
    </rPh>
    <rPh sb="4" eb="5">
      <t>ゼイ</t>
    </rPh>
    <rPh sb="5" eb="6">
      <t>ベツ</t>
    </rPh>
    <phoneticPr fontId="6"/>
  </si>
  <si>
    <t>◇商品名・ランク</t>
    <rPh sb="1" eb="3">
      <t>ショウヒン</t>
    </rPh>
    <rPh sb="3" eb="4">
      <t>メイ</t>
    </rPh>
    <phoneticPr fontId="6"/>
  </si>
  <si>
    <t>AM</t>
  </si>
  <si>
    <t>105-0014</t>
    <phoneticPr fontId="1"/>
  </si>
  <si>
    <t>東京都</t>
    <rPh sb="0" eb="3">
      <t>トウキョウト</t>
    </rPh>
    <phoneticPr fontId="1"/>
  </si>
  <si>
    <t>港区</t>
    <rPh sb="0" eb="2">
      <t>ミナトク</t>
    </rPh>
    <phoneticPr fontId="1"/>
  </si>
  <si>
    <t>03-5730-2541</t>
    <phoneticPr fontId="1"/>
  </si>
  <si>
    <t>○○　○○</t>
    <phoneticPr fontId="1"/>
  </si>
  <si>
    <t xml:space="preserve">2021年4月1日(木) </t>
    <rPh sb="10" eb="11">
      <t>モク</t>
    </rPh>
    <phoneticPr fontId="1"/>
  </si>
  <si>
    <t>108-0014</t>
    <phoneticPr fontId="1"/>
  </si>
  <si>
    <t>UTSUWA FLOWER</t>
    <phoneticPr fontId="1"/>
  </si>
  <si>
    <t>芝2-29-10</t>
    <phoneticPr fontId="1"/>
  </si>
  <si>
    <t>Aフロント芝二丁目ビル6F</t>
    <phoneticPr fontId="1"/>
  </si>
  <si>
    <t>大器株式会社</t>
    <phoneticPr fontId="1"/>
  </si>
  <si>
    <t>芝4-4-3</t>
    <phoneticPr fontId="1"/>
  </si>
  <si>
    <t>03-6435-0669</t>
    <phoneticPr fontId="1"/>
  </si>
  <si>
    <t>5L</t>
    <phoneticPr fontId="1"/>
  </si>
  <si>
    <t>2L</t>
    <phoneticPr fontId="1"/>
  </si>
  <si>
    <t>3L</t>
    <phoneticPr fontId="1"/>
  </si>
  <si>
    <t>L</t>
    <phoneticPr fontId="1"/>
  </si>
  <si>
    <t>10号</t>
    <rPh sb="2" eb="3">
      <t>ゴウ</t>
    </rPh>
    <phoneticPr fontId="1"/>
  </si>
  <si>
    <t>S</t>
    <phoneticPr fontId="1"/>
  </si>
  <si>
    <t>M</t>
    <phoneticPr fontId="1"/>
  </si>
  <si>
    <t>100本</t>
    <rPh sb="3" eb="4">
      <t>ホン</t>
    </rPh>
    <phoneticPr fontId="1"/>
  </si>
  <si>
    <t>1段</t>
    <rPh sb="1" eb="2">
      <t>ダン</t>
    </rPh>
    <phoneticPr fontId="1"/>
  </si>
  <si>
    <t>2段</t>
    <rPh sb="1" eb="2">
      <t>ダン</t>
    </rPh>
    <phoneticPr fontId="1"/>
  </si>
  <si>
    <t xml:space="preserve">■胡蝶蘭3本立 </t>
    <phoneticPr fontId="1"/>
  </si>
  <si>
    <t>■胡蝶蘭5本立</t>
    <phoneticPr fontId="1"/>
  </si>
  <si>
    <t>■スタンド花</t>
    <phoneticPr fontId="1"/>
  </si>
  <si>
    <t>■アレンジメント</t>
    <phoneticPr fontId="1"/>
  </si>
  <si>
    <t>■オリジナルブーケ　</t>
    <phoneticPr fontId="1"/>
  </si>
  <si>
    <t>■観葉植物（パキラ/ユッカ）</t>
    <phoneticPr fontId="1"/>
  </si>
  <si>
    <t>SS</t>
    <phoneticPr fontId="1"/>
  </si>
  <si>
    <t>■国産バラ花束ロングブーケ</t>
    <phoneticPr fontId="1"/>
  </si>
  <si>
    <t>フラワーギフト価格表</t>
    <rPh sb="7" eb="10">
      <t>カカクヒョウ</t>
    </rPh>
    <phoneticPr fontId="1"/>
  </si>
  <si>
    <t xml:space="preserve">  8号</t>
    <rPh sb="3" eb="4">
      <t>ゴウ</t>
    </rPh>
    <phoneticPr fontId="1"/>
  </si>
  <si>
    <t xml:space="preserve">  60本</t>
    <rPh sb="4" eb="5">
      <t>ホン</t>
    </rPh>
    <phoneticPr fontId="1"/>
  </si>
  <si>
    <t xml:space="preserve">  20本</t>
    <rPh sb="4" eb="5">
      <t>ホン</t>
    </rPh>
    <phoneticPr fontId="1"/>
  </si>
  <si>
    <t>円（税込22,000円）</t>
    <rPh sb="0" eb="1">
      <t>エン</t>
    </rPh>
    <rPh sb="2" eb="4">
      <t>ゼイコミ</t>
    </rPh>
    <rPh sb="10" eb="11">
      <t>エン</t>
    </rPh>
    <phoneticPr fontId="1"/>
  </si>
  <si>
    <t>円（税込27,500円）</t>
    <rPh sb="0" eb="1">
      <t>エン</t>
    </rPh>
    <rPh sb="2" eb="4">
      <t>ゼイコミ</t>
    </rPh>
    <rPh sb="10" eb="11">
      <t>エン</t>
    </rPh>
    <phoneticPr fontId="1"/>
  </si>
  <si>
    <t>円（税込16,500円）</t>
    <rPh sb="0" eb="1">
      <t>エン</t>
    </rPh>
    <rPh sb="2" eb="4">
      <t>ゼイコミ</t>
    </rPh>
    <rPh sb="10" eb="11">
      <t>エン</t>
    </rPh>
    <phoneticPr fontId="1"/>
  </si>
  <si>
    <t>円（税込42,900円）</t>
    <rPh sb="0" eb="1">
      <t>エン</t>
    </rPh>
    <rPh sb="2" eb="4">
      <t>ゼイコミ</t>
    </rPh>
    <rPh sb="10" eb="11">
      <t>エン</t>
    </rPh>
    <phoneticPr fontId="1"/>
  </si>
  <si>
    <t>円（税込33,000円）</t>
    <rPh sb="0" eb="1">
      <t>エン</t>
    </rPh>
    <phoneticPr fontId="1"/>
  </si>
  <si>
    <t>円（税込55,000円）</t>
    <rPh sb="0" eb="1">
      <t>エン</t>
    </rPh>
    <rPh sb="2" eb="4">
      <t>ゼイコミ</t>
    </rPh>
    <rPh sb="10" eb="11">
      <t>エン</t>
    </rPh>
    <phoneticPr fontId="1"/>
  </si>
  <si>
    <t>円（税込11,000円）</t>
    <rPh sb="0" eb="1">
      <t>エン</t>
    </rPh>
    <rPh sb="2" eb="4">
      <t>ゼイコミ</t>
    </rPh>
    <rPh sb="10" eb="11">
      <t>エン</t>
    </rPh>
    <phoneticPr fontId="1"/>
  </si>
  <si>
    <t>円（税込5,500円）</t>
    <rPh sb="0" eb="1">
      <t>エン</t>
    </rPh>
    <rPh sb="2" eb="4">
      <t>ゼイコミ</t>
    </rPh>
    <rPh sb="9" eb="10">
      <t>エン</t>
    </rPh>
    <phoneticPr fontId="1"/>
  </si>
  <si>
    <t>円（税込7,700円）</t>
    <rPh sb="0" eb="1">
      <t>エン</t>
    </rPh>
    <rPh sb="2" eb="4">
      <t>ゼイコミ</t>
    </rPh>
    <rPh sb="9" eb="10">
      <t>エン</t>
    </rPh>
    <phoneticPr fontId="1"/>
  </si>
  <si>
    <t>円（税込6,600円）</t>
    <rPh sb="0" eb="1">
      <t>エン</t>
    </rPh>
    <rPh sb="2" eb="4">
      <t>ゼイコミ</t>
    </rPh>
    <rPh sb="9" eb="10">
      <t>エン</t>
    </rPh>
    <phoneticPr fontId="1"/>
  </si>
  <si>
    <t>円（税込12,540円）</t>
    <rPh sb="0" eb="1">
      <t>エン</t>
    </rPh>
    <rPh sb="2" eb="4">
      <t>ゼイコミ</t>
    </rPh>
    <rPh sb="10" eb="11">
      <t>エン</t>
    </rPh>
    <phoneticPr fontId="1"/>
  </si>
  <si>
    <t>円（税込20,900円）</t>
    <rPh sb="0" eb="1">
      <t>エン</t>
    </rPh>
    <rPh sb="2" eb="4">
      <t>ゼイコミ</t>
    </rPh>
    <rPh sb="10" eb="11">
      <t>エン</t>
    </rPh>
    <phoneticPr fontId="1"/>
  </si>
  <si>
    <t>円（税込5,280円）</t>
    <rPh sb="0" eb="1">
      <t>エン</t>
    </rPh>
    <rPh sb="2" eb="4">
      <t>ゼイコミ</t>
    </rPh>
    <rPh sb="9" eb="10">
      <t>エン</t>
    </rPh>
    <phoneticPr fontId="1"/>
  </si>
  <si>
    <t>円（税込9,460円）</t>
    <rPh sb="0" eb="1">
      <t>エン</t>
    </rPh>
    <rPh sb="2" eb="4">
      <t>ゼイコミ</t>
    </rPh>
    <rPh sb="9" eb="10">
      <t>エン</t>
    </rPh>
    <phoneticPr fontId="1"/>
  </si>
  <si>
    <t>円（税込16,060円）</t>
    <rPh sb="0" eb="1">
      <t>エン</t>
    </rPh>
    <rPh sb="2" eb="4">
      <t>ゼイコミ</t>
    </rPh>
    <rPh sb="10" eb="11">
      <t>エン</t>
    </rPh>
    <phoneticPr fontId="1"/>
  </si>
  <si>
    <t>※ピンクと赤リップは＋2,000円（税込2,200円）となります。</t>
    <rPh sb="18" eb="20">
      <t>ゼイコミ</t>
    </rPh>
    <rPh sb="25" eb="26">
      <t>エン</t>
    </rPh>
    <phoneticPr fontId="1"/>
  </si>
  <si>
    <t>■国産バラ花束ラウンドブーケ</t>
    <phoneticPr fontId="1"/>
  </si>
  <si>
    <t>種類</t>
    <rPh sb="0" eb="2">
      <t>シュルイ</t>
    </rPh>
    <phoneticPr fontId="1"/>
  </si>
  <si>
    <t>おめでとうございます！</t>
  </si>
  <si>
    <t>紙札</t>
    <rPh sb="0" eb="1">
      <t>カミ</t>
    </rPh>
    <rPh sb="1" eb="2">
      <t>フダ</t>
    </rPh>
    <phoneticPr fontId="1"/>
  </si>
  <si>
    <t>株式会社○○　代表取締役　○○　○○</t>
    <phoneticPr fontId="1"/>
  </si>
  <si>
    <t>※送料込の価格となっております。</t>
    <rPh sb="1" eb="3">
      <t>ソウリョウ</t>
    </rPh>
    <rPh sb="3" eb="4">
      <t>コミ</t>
    </rPh>
    <rPh sb="5" eb="7">
      <t>カカク</t>
    </rPh>
    <phoneticPr fontId="1"/>
  </si>
  <si>
    <t>お問い合わせ先</t>
    <rPh sb="1" eb="2">
      <t>ト</t>
    </rPh>
    <rPh sb="3" eb="4">
      <t>ア</t>
    </rPh>
    <rPh sb="6" eb="7">
      <t>サキ</t>
    </rPh>
    <phoneticPr fontId="1"/>
  </si>
  <si>
    <t>大器株式会社</t>
    <rPh sb="0" eb="2">
      <t>ダイキ</t>
    </rPh>
    <rPh sb="2" eb="6">
      <t>カブシキガイシャ</t>
    </rPh>
    <phoneticPr fontId="1"/>
  </si>
  <si>
    <t>FAX : 03-5730-2542 Mail : order2@daiki-net.co.jp</t>
    <phoneticPr fontId="1"/>
  </si>
  <si>
    <t>TEL 03-6435-0669（平日11時～18時）</t>
    <rPh sb="17" eb="19">
      <t>ヘイジツ</t>
    </rPh>
    <rPh sb="21" eb="22">
      <t>ジ</t>
    </rPh>
    <rPh sb="25" eb="26">
      <t>ジ</t>
    </rPh>
    <phoneticPr fontId="1"/>
  </si>
  <si>
    <t>FAX : 03-6435-0884 Mail : utsuwa_flower@daiki-net.co.jp</t>
    <phoneticPr fontId="1"/>
  </si>
  <si>
    <t>TEL：03-5730-2541（平日10時～17時）</t>
    <rPh sb="17" eb="19">
      <t>ヘイジツ</t>
    </rPh>
    <rPh sb="21" eb="22">
      <t>ジ</t>
    </rPh>
    <rPh sb="25" eb="26">
      <t>ジ</t>
    </rPh>
    <phoneticPr fontId="1"/>
  </si>
  <si>
    <t>◇胡蝶蘭・スタンド花・観葉植物・国産バラ</t>
    <rPh sb="1" eb="4">
      <t>コチョウラン</t>
    </rPh>
    <rPh sb="9" eb="10">
      <t>バナ</t>
    </rPh>
    <rPh sb="11" eb="15">
      <t>カンヨウショクブツ</t>
    </rPh>
    <rPh sb="16" eb="18">
      <t>コクサン</t>
    </rPh>
    <phoneticPr fontId="1"/>
  </si>
  <si>
    <t xml:space="preserve">◇アレンジメント・ブーケ </t>
    <phoneticPr fontId="1"/>
  </si>
  <si>
    <t>UTSUWA FLOWER店舗</t>
    <phoneticPr fontId="1"/>
  </si>
  <si>
    <r>
      <t>◇ご依頼主</t>
    </r>
    <r>
      <rPr>
        <sz val="7.5"/>
        <color theme="1"/>
        <rFont val="HG丸ｺﾞｼｯｸM-PRO"/>
        <family val="3"/>
        <charset val="128"/>
      </rPr>
      <t>(</t>
    </r>
    <r>
      <rPr>
        <sz val="8"/>
        <color theme="1"/>
        <rFont val="HG丸ｺﾞｼｯｸM-PRO"/>
        <family val="3"/>
        <charset val="128"/>
      </rPr>
      <t>ご依頼主様のお名前が納品書に記載されます。</t>
    </r>
    <r>
      <rPr>
        <sz val="7.5"/>
        <color theme="1"/>
        <rFont val="HG丸ｺﾞｼｯｸM-PRO"/>
        <family val="3"/>
        <charset val="128"/>
      </rPr>
      <t>)</t>
    </r>
    <rPh sb="2" eb="4">
      <t>イライ</t>
    </rPh>
    <rPh sb="4" eb="5">
      <t>ヌシ</t>
    </rPh>
    <phoneticPr fontId="6"/>
  </si>
  <si>
    <t>商品詳細・
特記事項等</t>
    <phoneticPr fontId="1"/>
  </si>
  <si>
    <t>国産バラのラッピング</t>
    <rPh sb="0" eb="2">
      <t>コクサン</t>
    </rPh>
    <phoneticPr fontId="1"/>
  </si>
  <si>
    <t>色・規格</t>
    <rPh sb="0" eb="1">
      <t>イロ</t>
    </rPh>
    <rPh sb="2" eb="4">
      <t>キカク</t>
    </rPh>
    <phoneticPr fontId="6"/>
  </si>
  <si>
    <t>アレンジメントのデザイン</t>
    <phoneticPr fontId="1"/>
  </si>
  <si>
    <t>utsuwa_flower@daiki-net.co.jp</t>
    <phoneticPr fontId="1"/>
  </si>
  <si>
    <t>御祝</t>
  </si>
  <si>
    <t>※ご請求書を発行しご郵送いたします。
※指定口座へお振込をお願いいたします。</t>
    <rPh sb="2" eb="5">
      <t>セイキュウショ</t>
    </rPh>
    <rPh sb="6" eb="8">
      <t>ハッコウ</t>
    </rPh>
    <rPh sb="10" eb="12">
      <t>ユウソウ</t>
    </rPh>
    <phoneticPr fontId="1"/>
  </si>
  <si>
    <t>ヨコ書き</t>
    <phoneticPr fontId="1"/>
  </si>
  <si>
    <t>お申し込み先</t>
    <rPh sb="1" eb="2">
      <t>モウ</t>
    </rPh>
    <rPh sb="3" eb="4">
      <t>コ</t>
    </rPh>
    <rPh sb="5" eb="6">
      <t>サキ</t>
    </rPh>
    <phoneticPr fontId="1"/>
  </si>
  <si>
    <t>■UTSUWAオリジナルアレジメント・ブーケ：</t>
    <phoneticPr fontId="1"/>
  </si>
  <si>
    <t>order2@daiki-net.co.jp</t>
    <phoneticPr fontId="1"/>
  </si>
  <si>
    <t>■胡蝶蘭 ・ スタンド花 ・ 観葉植物 ・ 国産バラ ：</t>
    <rPh sb="1" eb="4">
      <t>コチョウラン</t>
    </rPh>
    <rPh sb="11" eb="12">
      <t>バナ</t>
    </rPh>
    <rPh sb="15" eb="19">
      <t>カンヨウショクブツ</t>
    </rPh>
    <rPh sb="22" eb="24">
      <t>コクサン</t>
    </rPh>
    <phoneticPr fontId="1"/>
  </si>
  <si>
    <t>Mail ：</t>
    <phoneticPr fontId="1"/>
  </si>
  <si>
    <t xml:space="preserve">Mail </t>
    <phoneticPr fontId="1"/>
  </si>
  <si>
    <t>PM</t>
  </si>
  <si>
    <t>御祝開店</t>
  </si>
  <si>
    <t>タテ書き</t>
  </si>
  <si>
    <t>◇定型メッセージカード（アレンジメント・ブーケ・国産バラ花束のみ）</t>
    <rPh sb="1" eb="3">
      <t>テイケイ</t>
    </rPh>
    <rPh sb="24" eb="26">
      <t>コクサン</t>
    </rPh>
    <rPh sb="28" eb="30">
      <t>ハナタバ</t>
    </rPh>
    <phoneticPr fontId="6"/>
  </si>
  <si>
    <t>白</t>
    <rPh sb="0" eb="1">
      <t>シロ</t>
    </rPh>
    <phoneticPr fontId="1"/>
  </si>
  <si>
    <t>K3F2LH</t>
    <phoneticPr fontId="1"/>
  </si>
  <si>
    <t>VOR20</t>
    <phoneticPr fontId="1"/>
  </si>
  <si>
    <t>国産バラ花束　ラウンド　20本</t>
  </si>
  <si>
    <t>ピンク</t>
    <phoneticPr fontId="1"/>
  </si>
  <si>
    <t>ブルー系</t>
  </si>
  <si>
    <t>木札</t>
    <rPh sb="0" eb="2">
      <t>キフダ</t>
    </rPh>
    <phoneticPr fontId="1"/>
  </si>
  <si>
    <t>いつも感謝しております。</t>
  </si>
  <si>
    <t>胡蝶蘭3本立 3L</t>
  </si>
  <si>
    <t>頭書き：祝20周年</t>
    <rPh sb="0" eb="2">
      <t>アタマガ</t>
    </rPh>
    <rPh sb="4" eb="5">
      <t>シュク</t>
    </rPh>
    <rPh sb="7" eb="9">
      <t>シュウネン</t>
    </rPh>
    <phoneticPr fontId="1"/>
  </si>
  <si>
    <t>ビビット</t>
  </si>
  <si>
    <t>赤を多く入れてください。</t>
    <rPh sb="0" eb="1">
      <t>アカ</t>
    </rPh>
    <rPh sb="2" eb="3">
      <t>オオ</t>
    </rPh>
    <rPh sb="4" eb="5">
      <t>イ</t>
    </rPh>
    <phoneticPr fontId="1"/>
  </si>
  <si>
    <t>○○　○○</t>
  </si>
  <si>
    <t>アレンジメント　M</t>
  </si>
  <si>
    <t>UA150V</t>
    <phoneticPr fontId="1"/>
  </si>
  <si>
    <t>スタンド花</t>
  </si>
  <si>
    <t>SF2D</t>
    <phoneticPr fontId="1"/>
  </si>
  <si>
    <t>GR8P</t>
    <phoneticPr fontId="1"/>
  </si>
  <si>
    <t>観葉植物　パキラ</t>
  </si>
  <si>
    <t>8号</t>
    <rPh sb="1" eb="2">
      <t>ゴウ</t>
    </rPh>
    <phoneticPr fontId="1"/>
  </si>
  <si>
    <t>その他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</si>
</sst>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yyyy&quot;年&quot;m&quot;月&quot;d&quot;日&quot;\(aaa\)"/>
  </numFmts>
  <fonts count="42">
    <font>
      <sz val="11"/>
      <color theme="1"/>
      <name val="ＭＳ Ｐゴシック"/>
      <family val="2"/>
      <charset val="128"/>
      <scheme val="minor"/>
    </font>
    <font>
      <sz val="6"/>
      <name val="ＭＳ Ｐゴシック"/>
      <family val="2"/>
      <charset val="128"/>
      <scheme val="minor"/>
    </font>
    <font>
      <sz val="20"/>
      <color theme="1"/>
      <name val="HG丸ｺﾞｼｯｸM-PRO"/>
      <family val="3"/>
      <charset val="128"/>
    </font>
    <font>
      <sz val="16"/>
      <color theme="1"/>
      <name val="HG丸ｺﾞｼｯｸM-PRO"/>
      <family val="3"/>
      <charset val="128"/>
    </font>
    <font>
      <sz val="18"/>
      <color theme="1"/>
      <name val="HG丸ｺﾞｼｯｸM-PRO"/>
      <family val="3"/>
      <charset val="128"/>
    </font>
    <font>
      <sz val="11"/>
      <name val="ＭＳ Ｐゴシック"/>
      <family val="3"/>
      <charset val="128"/>
    </font>
    <font>
      <sz val="6"/>
      <name val="ＭＳ Ｐゴシック"/>
      <family val="3"/>
      <charset val="128"/>
    </font>
    <font>
      <b/>
      <sz val="22"/>
      <name val="HG丸ｺﾞｼｯｸM-PRO"/>
      <family val="3"/>
      <charset val="128"/>
    </font>
    <font>
      <sz val="22"/>
      <name val="HG丸ｺﾞｼｯｸM-PRO"/>
      <family val="3"/>
      <charset val="128"/>
    </font>
    <font>
      <sz val="11"/>
      <name val="HG丸ｺﾞｼｯｸM-PRO"/>
      <family val="3"/>
      <charset val="128"/>
    </font>
    <font>
      <sz val="14"/>
      <name val="HG丸ｺﾞｼｯｸM-PRO"/>
      <family val="3"/>
      <charset val="128"/>
    </font>
    <font>
      <sz val="14"/>
      <color theme="0" tint="-0.499984740745262"/>
      <name val="HG丸ｺﾞｼｯｸM-PRO"/>
      <family val="3"/>
      <charset val="128"/>
    </font>
    <font>
      <sz val="12"/>
      <color theme="0" tint="-0.499984740745262"/>
      <name val="HG丸ｺﾞｼｯｸM-PRO"/>
      <family val="3"/>
      <charset val="128"/>
    </font>
    <font>
      <sz val="12"/>
      <color theme="1"/>
      <name val="HG丸ｺﾞｼｯｸM-PRO"/>
      <family val="3"/>
      <charset val="128"/>
    </font>
    <font>
      <sz val="14"/>
      <color theme="1"/>
      <name val="HG丸ｺﾞｼｯｸM-PRO"/>
      <family val="3"/>
      <charset val="128"/>
    </font>
    <font>
      <sz val="11"/>
      <color theme="1"/>
      <name val="HG丸ｺﾞｼｯｸM-PRO"/>
      <family val="3"/>
      <charset val="128"/>
    </font>
    <font>
      <sz val="20"/>
      <name val="HG丸ｺﾞｼｯｸM-PRO"/>
      <family val="3"/>
      <charset val="128"/>
    </font>
    <font>
      <sz val="16"/>
      <name val="HG丸ｺﾞｼｯｸM-PRO"/>
      <family val="3"/>
      <charset val="128"/>
    </font>
    <font>
      <sz val="9"/>
      <name val="HG丸ｺﾞｼｯｸM-PRO"/>
      <family val="3"/>
      <charset val="128"/>
    </font>
    <font>
      <u/>
      <sz val="14"/>
      <color theme="1"/>
      <name val="HG丸ｺﾞｼｯｸM-PRO"/>
      <family val="3"/>
      <charset val="128"/>
    </font>
    <font>
      <sz val="12"/>
      <name val="HG丸ｺﾞｼｯｸM-PRO"/>
      <family val="3"/>
      <charset val="128"/>
    </font>
    <font>
      <sz val="18"/>
      <name val="HG丸ｺﾞｼｯｸM-PRO"/>
      <family val="3"/>
      <charset val="128"/>
    </font>
    <font>
      <sz val="10"/>
      <name val="HG丸ｺﾞｼｯｸM-PRO"/>
      <family val="3"/>
      <charset val="128"/>
    </font>
    <font>
      <sz val="10"/>
      <color theme="1"/>
      <name val="HG丸ｺﾞｼｯｸM-PRO"/>
      <family val="3"/>
      <charset val="128"/>
    </font>
    <font>
      <sz val="11"/>
      <color theme="1"/>
      <name val="ＭＳ Ｐゴシック"/>
      <family val="2"/>
      <charset val="128"/>
      <scheme val="minor"/>
    </font>
    <font>
      <sz val="24"/>
      <color theme="1"/>
      <name val="HG丸ｺﾞｼｯｸM-PRO"/>
      <family val="3"/>
      <charset val="128"/>
    </font>
    <font>
      <sz val="12"/>
      <color rgb="FF000000"/>
      <name val="HG丸ｺﾞｼｯｸM-PRO"/>
      <family val="3"/>
      <charset val="128"/>
    </font>
    <font>
      <b/>
      <sz val="12"/>
      <color theme="1"/>
      <name val="HG丸ｺﾞｼｯｸM-PRO"/>
      <family val="3"/>
      <charset val="128"/>
    </font>
    <font>
      <sz val="8"/>
      <color theme="1"/>
      <name val="HG丸ｺﾞｼｯｸM-PRO"/>
      <family val="3"/>
      <charset val="128"/>
    </font>
    <font>
      <sz val="7.5"/>
      <color theme="1"/>
      <name val="HG丸ｺﾞｼｯｸM-PRO"/>
      <family val="3"/>
      <charset val="128"/>
    </font>
    <font>
      <sz val="8"/>
      <name val="HG丸ｺﾞｼｯｸM-PRO"/>
      <family val="3"/>
      <charset val="128"/>
    </font>
    <font>
      <u/>
      <sz val="11"/>
      <color theme="10"/>
      <name val="ＭＳ Ｐゴシック"/>
      <family val="2"/>
      <charset val="128"/>
      <scheme val="minor"/>
    </font>
    <font>
      <b/>
      <sz val="10"/>
      <color indexed="81"/>
      <name val="HG丸ｺﾞｼｯｸM-PRO"/>
      <family val="3"/>
      <charset val="128"/>
    </font>
    <font>
      <b/>
      <sz val="14"/>
      <color indexed="81"/>
      <name val="HG丸ｺﾞｼｯｸM-PRO"/>
      <family val="3"/>
      <charset val="128"/>
    </font>
    <font>
      <b/>
      <sz val="12"/>
      <name val="HG丸ｺﾞｼｯｸM-PRO"/>
      <family val="3"/>
      <charset val="128"/>
    </font>
    <font>
      <u/>
      <sz val="11"/>
      <name val="HG丸ｺﾞｼｯｸM-PRO"/>
      <family val="3"/>
      <charset val="128"/>
    </font>
    <font>
      <sz val="11"/>
      <color indexed="81"/>
      <name val="HG丸ｺﾞｼｯｸM-PRO"/>
      <family val="3"/>
      <charset val="128"/>
    </font>
    <font>
      <sz val="12"/>
      <color indexed="81"/>
      <name val="HG丸ｺﾞｼｯｸM-PRO"/>
      <family val="3"/>
      <charset val="128"/>
    </font>
    <font>
      <b/>
      <sz val="11"/>
      <color indexed="81"/>
      <name val="MS P ゴシック"/>
      <family val="3"/>
      <charset val="128"/>
    </font>
    <font>
      <sz val="14"/>
      <color indexed="81"/>
      <name val="MS P ゴシック"/>
      <family val="3"/>
      <charset val="128"/>
    </font>
    <font>
      <sz val="14"/>
      <color indexed="81"/>
      <name val="HG丸ｺﾞｼｯｸM-PRO"/>
      <family val="3"/>
      <charset val="128"/>
    </font>
    <font>
      <sz val="16"/>
      <color indexed="81"/>
      <name val="HG丸ｺﾞｼｯｸM-PRO"/>
      <family val="3"/>
      <charset val="128"/>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FCC1"/>
        <bgColor indexed="64"/>
      </patternFill>
    </fill>
    <fill>
      <patternFill patternType="solid">
        <fgColor theme="6" tint="0.39997558519241921"/>
        <bgColor indexed="64"/>
      </patternFill>
    </fill>
  </fills>
  <borders count="28">
    <border>
      <left/>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theme="0" tint="-0.499984740745262"/>
      </left>
      <right style="hair">
        <color theme="0" tint="-0.499984740745262"/>
      </right>
      <top style="hair">
        <color theme="0" tint="-0.499984740745262"/>
      </top>
      <bottom/>
      <diagonal/>
    </border>
  </borders>
  <cellStyleXfs count="6">
    <xf numFmtId="0" fontId="0" fillId="0" borderId="0">
      <alignment vertical="center"/>
    </xf>
    <xf numFmtId="0" fontId="5" fillId="0" borderId="0">
      <alignment vertical="center"/>
    </xf>
    <xf numFmtId="6" fontId="5" fillId="0" borderId="0" applyFont="0" applyFill="0" applyBorder="0" applyAlignment="0" applyProtection="0">
      <alignment vertical="center"/>
    </xf>
    <xf numFmtId="0" fontId="5" fillId="0" borderId="0"/>
    <xf numFmtId="38" fontId="24" fillId="0" borderId="0" applyFont="0" applyFill="0" applyBorder="0" applyAlignment="0" applyProtection="0">
      <alignment vertical="center"/>
    </xf>
    <xf numFmtId="0" fontId="31" fillId="0" borderId="0" applyNumberFormat="0" applyFill="0" applyBorder="0" applyAlignment="0" applyProtection="0">
      <alignment vertical="center"/>
    </xf>
  </cellStyleXfs>
  <cellXfs count="207">
    <xf numFmtId="0" fontId="0" fillId="0" borderId="0" xfId="0">
      <alignment vertical="center"/>
    </xf>
    <xf numFmtId="0" fontId="8" fillId="0" borderId="0" xfId="1" applyFont="1" applyAlignment="1" applyProtection="1">
      <alignment vertical="center" shrinkToFit="1"/>
    </xf>
    <xf numFmtId="0" fontId="10" fillId="0" borderId="0" xfId="1" applyFont="1" applyBorder="1" applyAlignment="1" applyProtection="1">
      <alignment vertical="center" shrinkToFit="1"/>
    </xf>
    <xf numFmtId="0" fontId="10" fillId="0" borderId="0" xfId="1" applyFont="1" applyAlignment="1" applyProtection="1">
      <alignment vertical="center" shrinkToFit="1"/>
    </xf>
    <xf numFmtId="0" fontId="11" fillId="0" borderId="0" xfId="1" applyFont="1" applyBorder="1" applyAlignment="1" applyProtection="1">
      <alignment vertical="center" shrinkToFit="1"/>
    </xf>
    <xf numFmtId="0" fontId="9" fillId="0" borderId="0" xfId="1" applyFont="1" applyAlignment="1" applyProtection="1">
      <alignment vertical="center" shrinkToFit="1"/>
    </xf>
    <xf numFmtId="0" fontId="18" fillId="0" borderId="0" xfId="1" applyFont="1" applyAlignment="1" applyProtection="1">
      <alignment vertical="center" shrinkToFit="1"/>
    </xf>
    <xf numFmtId="0" fontId="14" fillId="0" borderId="0" xfId="1" applyFont="1" applyAlignment="1" applyProtection="1">
      <alignment vertical="center" shrinkToFit="1"/>
    </xf>
    <xf numFmtId="0" fontId="19" fillId="0" borderId="0" xfId="1" applyFont="1" applyAlignment="1" applyProtection="1">
      <alignment vertical="center" shrinkToFit="1"/>
    </xf>
    <xf numFmtId="0" fontId="14" fillId="0" borderId="0" xfId="1" applyFont="1" applyBorder="1" applyAlignment="1" applyProtection="1">
      <alignment vertical="center" shrinkToFit="1"/>
    </xf>
    <xf numFmtId="0" fontId="4" fillId="0" borderId="0" xfId="1" applyFont="1" applyBorder="1" applyAlignment="1" applyProtection="1">
      <alignment vertical="center" shrinkToFit="1"/>
      <protection locked="0"/>
    </xf>
    <xf numFmtId="0" fontId="17" fillId="0" borderId="0" xfId="1" applyFont="1" applyBorder="1" applyAlignment="1" applyProtection="1">
      <alignment vertical="center" shrinkToFit="1"/>
      <protection locked="0"/>
    </xf>
    <xf numFmtId="38" fontId="15" fillId="0" borderId="0" xfId="4" applyFont="1">
      <alignment vertical="center"/>
    </xf>
    <xf numFmtId="0" fontId="15" fillId="0" borderId="0" xfId="0" applyFont="1">
      <alignment vertical="center"/>
    </xf>
    <xf numFmtId="38" fontId="15" fillId="0" borderId="0" xfId="4" applyFont="1" applyBorder="1">
      <alignment vertical="center"/>
    </xf>
    <xf numFmtId="0" fontId="15" fillId="0" borderId="0" xfId="0" applyFont="1" applyBorder="1">
      <alignment vertical="center"/>
    </xf>
    <xf numFmtId="38" fontId="15" fillId="0" borderId="10" xfId="4" applyFont="1" applyBorder="1">
      <alignment vertical="center"/>
    </xf>
    <xf numFmtId="0" fontId="15" fillId="0" borderId="10" xfId="0" applyFont="1" applyBorder="1">
      <alignment vertical="center"/>
    </xf>
    <xf numFmtId="0" fontId="15" fillId="0" borderId="0" xfId="0" applyFont="1" applyBorder="1" applyAlignment="1">
      <alignment horizontal="center" vertical="center"/>
    </xf>
    <xf numFmtId="0" fontId="26" fillId="0" borderId="0" xfId="0" applyFont="1" applyBorder="1" applyAlignment="1">
      <alignment horizontal="center" vertical="center"/>
    </xf>
    <xf numFmtId="0" fontId="26" fillId="0" borderId="4" xfId="0" applyFont="1" applyBorder="1" applyAlignment="1">
      <alignment horizontal="center" vertical="center"/>
    </xf>
    <xf numFmtId="38" fontId="15" fillId="0" borderId="4" xfId="4" applyFont="1" applyBorder="1">
      <alignment vertical="center"/>
    </xf>
    <xf numFmtId="0" fontId="15" fillId="0" borderId="4" xfId="0" applyFont="1" applyBorder="1">
      <alignment vertical="center"/>
    </xf>
    <xf numFmtId="38" fontId="27" fillId="0" borderId="0" xfId="4" applyFont="1">
      <alignment vertical="center"/>
    </xf>
    <xf numFmtId="0" fontId="26" fillId="0" borderId="10" xfId="0" applyFont="1" applyBorder="1" applyAlignment="1">
      <alignment horizontal="center" vertical="center"/>
    </xf>
    <xf numFmtId="38" fontId="13" fillId="3" borderId="0" xfId="4" applyFont="1" applyFill="1" applyBorder="1">
      <alignment vertical="center"/>
    </xf>
    <xf numFmtId="38" fontId="15" fillId="3" borderId="0" xfId="4" applyFont="1" applyFill="1">
      <alignment vertical="center"/>
    </xf>
    <xf numFmtId="0" fontId="15" fillId="3" borderId="0" xfId="0" applyFont="1" applyFill="1">
      <alignment vertical="center"/>
    </xf>
    <xf numFmtId="38" fontId="13" fillId="4" borderId="0" xfId="4" applyFont="1" applyFill="1" applyBorder="1">
      <alignment vertical="center"/>
    </xf>
    <xf numFmtId="38" fontId="15" fillId="4" borderId="0" xfId="4" applyFont="1" applyFill="1">
      <alignment vertical="center"/>
    </xf>
    <xf numFmtId="0" fontId="15" fillId="4" borderId="0" xfId="0" applyFont="1" applyFill="1">
      <alignment vertical="center"/>
    </xf>
    <xf numFmtId="38" fontId="13" fillId="5" borderId="0" xfId="4" applyFont="1" applyFill="1" applyBorder="1">
      <alignment vertical="center"/>
    </xf>
    <xf numFmtId="38" fontId="15" fillId="5" borderId="0" xfId="4" applyFont="1" applyFill="1" applyBorder="1">
      <alignment vertical="center"/>
    </xf>
    <xf numFmtId="0" fontId="15" fillId="5" borderId="0" xfId="0" applyFont="1" applyFill="1" applyBorder="1">
      <alignment vertical="center"/>
    </xf>
    <xf numFmtId="0" fontId="15" fillId="5" borderId="0" xfId="0" applyFont="1" applyFill="1">
      <alignment vertical="center"/>
    </xf>
    <xf numFmtId="38" fontId="13" fillId="6" borderId="0" xfId="4" applyFont="1" applyFill="1" applyBorder="1">
      <alignment vertical="center"/>
    </xf>
    <xf numFmtId="38" fontId="15" fillId="6" borderId="0" xfId="4" applyFont="1" applyFill="1" applyBorder="1">
      <alignment vertical="center"/>
    </xf>
    <xf numFmtId="0" fontId="20" fillId="0" borderId="10" xfId="1" applyFont="1" applyBorder="1" applyAlignment="1" applyProtection="1">
      <alignment vertical="center" wrapText="1" shrinkToFit="1"/>
    </xf>
    <xf numFmtId="0" fontId="3" fillId="0" borderId="10" xfId="1" applyFont="1" applyBorder="1" applyAlignment="1" applyProtection="1">
      <alignment vertical="center"/>
    </xf>
    <xf numFmtId="0" fontId="3" fillId="0" borderId="10" xfId="1" applyFont="1" applyBorder="1" applyAlignment="1" applyProtection="1">
      <alignment vertical="center" shrinkToFit="1"/>
    </xf>
    <xf numFmtId="0" fontId="15" fillId="0" borderId="0" xfId="0" applyFont="1" applyBorder="1" applyAlignment="1">
      <alignment horizontal="left" vertical="center"/>
    </xf>
    <xf numFmtId="0" fontId="25" fillId="0" borderId="0" xfId="1" applyFont="1" applyBorder="1" applyAlignment="1" applyProtection="1">
      <alignment vertical="center"/>
    </xf>
    <xf numFmtId="0" fontId="3" fillId="0" borderId="0" xfId="1" applyFont="1" applyBorder="1" applyAlignment="1" applyProtection="1">
      <alignment vertical="center"/>
    </xf>
    <xf numFmtId="0" fontId="14" fillId="0" borderId="0" xfId="1" applyFont="1" applyBorder="1" applyAlignment="1" applyProtection="1">
      <alignment vertical="center"/>
    </xf>
    <xf numFmtId="0" fontId="10" fillId="0" borderId="0" xfId="1" applyFont="1" applyBorder="1" applyAlignment="1" applyProtection="1">
      <alignment vertical="center"/>
    </xf>
    <xf numFmtId="0" fontId="10" fillId="0" borderId="4" xfId="1" applyFont="1" applyBorder="1" applyAlignment="1" applyProtection="1">
      <alignment vertical="center"/>
    </xf>
    <xf numFmtId="0" fontId="15" fillId="0" borderId="0" xfId="1" applyFont="1" applyBorder="1" applyAlignment="1" applyProtection="1">
      <alignment vertical="center"/>
    </xf>
    <xf numFmtId="0" fontId="9" fillId="0" borderId="0" xfId="1" applyFont="1" applyBorder="1" applyAlignment="1" applyProtection="1">
      <alignment vertical="center"/>
    </xf>
    <xf numFmtId="0" fontId="10" fillId="0" borderId="3" xfId="1" applyFont="1" applyBorder="1" applyAlignment="1" applyProtection="1">
      <alignment vertical="center" shrinkToFit="1"/>
    </xf>
    <xf numFmtId="0" fontId="14" fillId="0" borderId="4" xfId="1" applyFont="1" applyBorder="1" applyAlignment="1" applyProtection="1">
      <alignment vertical="center" shrinkToFit="1"/>
    </xf>
    <xf numFmtId="0" fontId="10" fillId="0" borderId="4" xfId="1" applyFont="1" applyBorder="1" applyAlignment="1" applyProtection="1">
      <alignment vertical="center" shrinkToFit="1"/>
    </xf>
    <xf numFmtId="0" fontId="10" fillId="0" borderId="5" xfId="1" applyFont="1" applyBorder="1" applyAlignment="1" applyProtection="1">
      <alignment vertical="center" shrinkToFit="1"/>
    </xf>
    <xf numFmtId="0" fontId="30" fillId="0" borderId="0" xfId="1" applyFont="1" applyAlignment="1" applyProtection="1">
      <alignment vertical="center" shrinkToFit="1"/>
    </xf>
    <xf numFmtId="0" fontId="28" fillId="0" borderId="0" xfId="1" applyFont="1" applyBorder="1" applyAlignment="1" applyProtection="1">
      <alignment vertical="center"/>
    </xf>
    <xf numFmtId="0" fontId="20" fillId="0" borderId="0" xfId="1" applyFont="1" applyAlignment="1" applyProtection="1">
      <alignment vertical="center" shrinkToFit="1"/>
    </xf>
    <xf numFmtId="0" fontId="29" fillId="0" borderId="0" xfId="1" applyFont="1" applyBorder="1" applyAlignment="1" applyProtection="1">
      <alignment vertical="center"/>
    </xf>
    <xf numFmtId="0" fontId="29" fillId="0" borderId="0" xfId="1" applyFont="1" applyBorder="1" applyAlignment="1" applyProtection="1">
      <alignment horizontal="left" vertical="center"/>
    </xf>
    <xf numFmtId="0" fontId="22" fillId="0" borderId="0" xfId="1" applyFont="1" applyAlignment="1" applyProtection="1">
      <alignment vertical="center"/>
    </xf>
    <xf numFmtId="0" fontId="10" fillId="0" borderId="0" xfId="1" applyFont="1" applyAlignment="1" applyProtection="1">
      <alignment vertical="center" wrapText="1" shrinkToFit="1"/>
    </xf>
    <xf numFmtId="0" fontId="20" fillId="0" borderId="10" xfId="1" applyFont="1" applyBorder="1" applyAlignment="1" applyProtection="1">
      <alignment vertical="center" shrinkToFit="1"/>
    </xf>
    <xf numFmtId="0" fontId="4" fillId="0" borderId="7" xfId="1" applyFont="1" applyBorder="1" applyAlignment="1" applyProtection="1">
      <alignment vertical="center" shrinkToFit="1"/>
      <protection locked="0"/>
    </xf>
    <xf numFmtId="0" fontId="22" fillId="0" borderId="0" xfId="1" applyFont="1" applyBorder="1" applyAlignment="1" applyProtection="1">
      <alignment vertical="center" shrinkToFit="1"/>
    </xf>
    <xf numFmtId="0" fontId="22" fillId="0" borderId="13" xfId="1" applyFont="1" applyBorder="1" applyAlignment="1" applyProtection="1">
      <alignment vertical="center" shrinkToFit="1"/>
    </xf>
    <xf numFmtId="0" fontId="17" fillId="0" borderId="7" xfId="1" applyFont="1" applyBorder="1" applyAlignment="1" applyProtection="1">
      <alignment vertical="center" wrapText="1" shrinkToFit="1"/>
    </xf>
    <xf numFmtId="0" fontId="20" fillId="0" borderId="0" xfId="1" applyFont="1" applyBorder="1" applyAlignment="1" applyProtection="1">
      <alignment vertical="center" shrinkToFit="1"/>
    </xf>
    <xf numFmtId="0" fontId="10" fillId="0" borderId="0" xfId="1" applyFont="1" applyAlignment="1" applyProtection="1">
      <alignment horizontal="center" vertical="center" shrinkToFit="1"/>
    </xf>
    <xf numFmtId="0" fontId="13" fillId="0" borderId="0" xfId="1" applyFont="1" applyBorder="1" applyAlignment="1" applyProtection="1">
      <alignment vertical="center"/>
    </xf>
    <xf numFmtId="0" fontId="29" fillId="0" borderId="0" xfId="1" applyFont="1" applyBorder="1" applyAlignment="1" applyProtection="1">
      <alignment horizontal="left" vertical="top"/>
    </xf>
    <xf numFmtId="0" fontId="10" fillId="0" borderId="0" xfId="1" applyFont="1" applyFill="1" applyAlignment="1" applyProtection="1">
      <alignment vertical="center" shrinkToFit="1"/>
    </xf>
    <xf numFmtId="0" fontId="10" fillId="0" borderId="0" xfId="1" applyFont="1" applyFill="1" applyAlignment="1" applyProtection="1">
      <alignment horizontal="left" vertical="center" shrinkToFit="1"/>
    </xf>
    <xf numFmtId="0" fontId="34" fillId="0" borderId="0" xfId="1" applyFont="1" applyFill="1" applyBorder="1" applyAlignment="1" applyProtection="1">
      <alignment horizontal="center" vertical="center" shrinkToFit="1"/>
    </xf>
    <xf numFmtId="0" fontId="22" fillId="0" borderId="0" xfId="1" applyFont="1" applyAlignment="1" applyProtection="1">
      <alignment horizontal="left" vertical="center" shrinkToFit="1"/>
    </xf>
    <xf numFmtId="0" fontId="22" fillId="0" borderId="7" xfId="1" applyFont="1" applyBorder="1" applyAlignment="1" applyProtection="1">
      <alignment horizontal="left" vertical="center" wrapText="1" shrinkToFit="1"/>
    </xf>
    <xf numFmtId="0" fontId="22" fillId="0" borderId="7" xfId="1" applyFont="1" applyBorder="1" applyAlignment="1" applyProtection="1">
      <alignment horizontal="left" vertical="center" shrinkToFit="1"/>
    </xf>
    <xf numFmtId="0" fontId="9" fillId="2" borderId="0" xfId="1" applyFont="1" applyFill="1" applyBorder="1" applyAlignment="1" applyProtection="1">
      <alignment horizontal="center" vertical="center" shrinkToFit="1"/>
    </xf>
    <xf numFmtId="0" fontId="7" fillId="0" borderId="0" xfId="1" applyFont="1" applyAlignment="1" applyProtection="1">
      <alignment horizontal="center" vertical="center" shrinkToFit="1"/>
    </xf>
    <xf numFmtId="0" fontId="11" fillId="0" borderId="1" xfId="1" applyFont="1" applyBorder="1" applyAlignment="1" applyProtection="1">
      <alignment horizontal="center" vertical="center" shrinkToFit="1"/>
    </xf>
    <xf numFmtId="0" fontId="11" fillId="0" borderId="27" xfId="1" applyFont="1" applyBorder="1" applyAlignment="1" applyProtection="1">
      <alignment horizontal="center" vertical="center" shrinkToFit="1"/>
    </xf>
    <xf numFmtId="0" fontId="12" fillId="0" borderId="27" xfId="1" applyFont="1" applyBorder="1" applyAlignment="1" applyProtection="1">
      <alignment horizontal="center" vertical="center" shrinkToFit="1"/>
    </xf>
    <xf numFmtId="176" fontId="21" fillId="0" borderId="2" xfId="1" applyNumberFormat="1" applyFont="1" applyBorder="1" applyAlignment="1" applyProtection="1">
      <alignment horizontal="center" vertical="center" shrinkToFit="1"/>
      <protection locked="0"/>
    </xf>
    <xf numFmtId="0" fontId="20" fillId="0" borderId="3" xfId="1" applyFont="1" applyBorder="1" applyAlignment="1" applyProtection="1">
      <alignment horizontal="center" vertical="center" shrinkToFit="1"/>
    </xf>
    <xf numFmtId="0" fontId="20" fillId="0" borderId="4" xfId="1" applyFont="1" applyBorder="1" applyAlignment="1" applyProtection="1">
      <alignment horizontal="center" vertical="center" shrinkToFit="1"/>
    </xf>
    <xf numFmtId="0" fontId="20" fillId="0" borderId="5" xfId="1" applyFont="1" applyBorder="1" applyAlignment="1" applyProtection="1">
      <alignment horizontal="center" vertical="center" shrinkToFit="1"/>
    </xf>
    <xf numFmtId="0" fontId="21" fillId="0" borderId="3" xfId="1" applyFont="1" applyBorder="1" applyAlignment="1" applyProtection="1">
      <alignment horizontal="center" vertical="center" shrinkToFit="1"/>
    </xf>
    <xf numFmtId="0" fontId="21" fillId="0" borderId="4" xfId="1" applyFont="1" applyBorder="1" applyAlignment="1" applyProtection="1">
      <alignment horizontal="center" vertical="center" shrinkToFit="1"/>
    </xf>
    <xf numFmtId="0" fontId="21" fillId="0" borderId="5" xfId="1" applyFont="1" applyBorder="1" applyAlignment="1" applyProtection="1">
      <alignment horizontal="center" vertical="center" shrinkToFit="1"/>
    </xf>
    <xf numFmtId="0" fontId="20" fillId="0" borderId="6" xfId="1" applyFont="1" applyBorder="1" applyAlignment="1" applyProtection="1">
      <alignment horizontal="center" vertical="center" wrapText="1" shrinkToFit="1"/>
    </xf>
    <xf numFmtId="0" fontId="20" fillId="0" borderId="7" xfId="1" applyFont="1" applyBorder="1" applyAlignment="1" applyProtection="1">
      <alignment horizontal="center" vertical="center" wrapText="1" shrinkToFit="1"/>
    </xf>
    <xf numFmtId="0" fontId="20" fillId="0" borderId="8" xfId="1" applyFont="1" applyBorder="1" applyAlignment="1" applyProtection="1">
      <alignment horizontal="center" vertical="center" wrapText="1" shrinkToFit="1"/>
    </xf>
    <xf numFmtId="0" fontId="20" fillId="0" borderId="9" xfId="1" applyFont="1" applyBorder="1" applyAlignment="1" applyProtection="1">
      <alignment horizontal="center" vertical="center" wrapText="1" shrinkToFit="1"/>
    </xf>
    <xf numFmtId="0" fontId="20" fillId="0" borderId="10" xfId="1" applyFont="1" applyBorder="1" applyAlignment="1" applyProtection="1">
      <alignment horizontal="center" vertical="center" wrapText="1" shrinkToFit="1"/>
    </xf>
    <xf numFmtId="0" fontId="20" fillId="0" borderId="11" xfId="1" applyFont="1" applyBorder="1" applyAlignment="1" applyProtection="1">
      <alignment horizontal="center" vertical="center" wrapText="1" shrinkToFit="1"/>
    </xf>
    <xf numFmtId="0" fontId="10" fillId="0" borderId="6" xfId="1" applyFont="1" applyBorder="1" applyAlignment="1" applyProtection="1">
      <alignment horizontal="center" vertical="center" wrapText="1" shrinkToFit="1"/>
    </xf>
    <xf numFmtId="0" fontId="10" fillId="0" borderId="7" xfId="1" applyFont="1" applyBorder="1" applyAlignment="1" applyProtection="1">
      <alignment horizontal="center" vertical="center" wrapText="1" shrinkToFit="1"/>
    </xf>
    <xf numFmtId="0" fontId="10" fillId="0" borderId="8" xfId="1" applyFont="1" applyBorder="1" applyAlignment="1" applyProtection="1">
      <alignment horizontal="center" vertical="center" wrapText="1" shrinkToFit="1"/>
    </xf>
    <xf numFmtId="0" fontId="10" fillId="0" borderId="9" xfId="1" applyFont="1" applyBorder="1" applyAlignment="1" applyProtection="1">
      <alignment horizontal="center" vertical="center" wrapText="1" shrinkToFit="1"/>
    </xf>
    <xf numFmtId="0" fontId="10" fillId="0" borderId="10" xfId="1" applyFont="1" applyBorder="1" applyAlignment="1" applyProtection="1">
      <alignment horizontal="center" vertical="center" wrapText="1" shrinkToFit="1"/>
    </xf>
    <xf numFmtId="0" fontId="10" fillId="0" borderId="11" xfId="1" applyFont="1" applyBorder="1" applyAlignment="1" applyProtection="1">
      <alignment horizontal="center" vertical="center" wrapText="1" shrinkToFit="1"/>
    </xf>
    <xf numFmtId="0" fontId="15" fillId="0" borderId="2" xfId="1" applyFont="1" applyBorder="1" applyAlignment="1" applyProtection="1">
      <alignment horizontal="center" vertical="center" shrinkToFit="1"/>
    </xf>
    <xf numFmtId="0" fontId="3" fillId="0" borderId="2" xfId="1" applyFont="1" applyBorder="1" applyAlignment="1" applyProtection="1">
      <alignment horizontal="left" vertical="center" shrinkToFit="1"/>
    </xf>
    <xf numFmtId="0" fontId="16" fillId="0" borderId="2" xfId="1" applyFont="1" applyBorder="1" applyAlignment="1" applyProtection="1">
      <alignment horizontal="center" vertical="center" shrinkToFit="1"/>
      <protection locked="0"/>
    </xf>
    <xf numFmtId="0" fontId="3" fillId="0" borderId="2" xfId="1" applyFont="1" applyBorder="1" applyAlignment="1" applyProtection="1">
      <alignment horizontal="center" vertical="center" shrinkToFit="1"/>
    </xf>
    <xf numFmtId="0" fontId="35" fillId="2" borderId="0" xfId="5" applyFont="1" applyFill="1" applyBorder="1" applyAlignment="1" applyProtection="1">
      <alignment vertical="center" shrinkToFit="1"/>
    </xf>
    <xf numFmtId="0" fontId="35" fillId="2" borderId="0" xfId="5" applyFont="1" applyFill="1" applyBorder="1" applyAlignment="1" applyProtection="1">
      <alignment horizontal="left" vertical="center" shrinkToFit="1"/>
    </xf>
    <xf numFmtId="0" fontId="34" fillId="2" borderId="6" xfId="1" applyFont="1" applyFill="1" applyBorder="1" applyAlignment="1" applyProtection="1">
      <alignment horizontal="center" vertical="center" shrinkToFit="1"/>
    </xf>
    <xf numFmtId="0" fontId="34" fillId="2" borderId="7" xfId="1" applyFont="1" applyFill="1" applyBorder="1" applyAlignment="1" applyProtection="1">
      <alignment horizontal="center" vertical="center" shrinkToFit="1"/>
    </xf>
    <xf numFmtId="0" fontId="34" fillId="2" borderId="8" xfId="1" applyFont="1" applyFill="1" applyBorder="1" applyAlignment="1" applyProtection="1">
      <alignment horizontal="center" vertical="center" shrinkToFit="1"/>
    </xf>
    <xf numFmtId="0" fontId="34" fillId="2" borderId="9" xfId="1" applyFont="1" applyFill="1" applyBorder="1" applyAlignment="1" applyProtection="1">
      <alignment horizontal="center" vertical="center" shrinkToFit="1"/>
    </xf>
    <xf numFmtId="0" fontId="34" fillId="2" borderId="10" xfId="1" applyFont="1" applyFill="1" applyBorder="1" applyAlignment="1" applyProtection="1">
      <alignment horizontal="center" vertical="center" shrinkToFit="1"/>
    </xf>
    <xf numFmtId="0" fontId="34" fillId="2" borderId="11" xfId="1" applyFont="1" applyFill="1" applyBorder="1" applyAlignment="1" applyProtection="1">
      <alignment horizontal="center" vertical="center" shrinkToFit="1"/>
    </xf>
    <xf numFmtId="0" fontId="13" fillId="0" borderId="6" xfId="1" applyFont="1" applyBorder="1" applyAlignment="1" applyProtection="1">
      <alignment horizontal="center" vertical="center" wrapText="1" shrinkToFit="1"/>
    </xf>
    <xf numFmtId="0" fontId="13" fillId="0" borderId="7" xfId="1" applyFont="1" applyBorder="1" applyAlignment="1" applyProtection="1">
      <alignment horizontal="center" vertical="center" wrapText="1" shrinkToFit="1"/>
    </xf>
    <xf numFmtId="0" fontId="13" fillId="0" borderId="8" xfId="1" applyFont="1" applyBorder="1" applyAlignment="1" applyProtection="1">
      <alignment horizontal="center" vertical="center" wrapText="1" shrinkToFit="1"/>
    </xf>
    <xf numFmtId="0" fontId="13" fillId="0" borderId="13" xfId="1" applyFont="1" applyBorder="1" applyAlignment="1" applyProtection="1">
      <alignment horizontal="center" vertical="center" wrapText="1" shrinkToFit="1"/>
    </xf>
    <xf numFmtId="0" fontId="13" fillId="0" borderId="0" xfId="1" applyFont="1" applyBorder="1" applyAlignment="1" applyProtection="1">
      <alignment horizontal="center" vertical="center" wrapText="1" shrinkToFit="1"/>
    </xf>
    <xf numFmtId="0" fontId="13" fillId="0" borderId="14" xfId="1" applyFont="1" applyBorder="1" applyAlignment="1" applyProtection="1">
      <alignment horizontal="center" vertical="center" wrapText="1" shrinkToFit="1"/>
    </xf>
    <xf numFmtId="0" fontId="13" fillId="0" borderId="9" xfId="1" applyFont="1" applyBorder="1" applyAlignment="1" applyProtection="1">
      <alignment horizontal="center" vertical="center" wrapText="1" shrinkToFit="1"/>
    </xf>
    <xf numFmtId="0" fontId="13" fillId="0" borderId="10" xfId="1" applyFont="1" applyBorder="1" applyAlignment="1" applyProtection="1">
      <alignment horizontal="center" vertical="center" wrapText="1" shrinkToFit="1"/>
    </xf>
    <xf numFmtId="0" fontId="13" fillId="0" borderId="11" xfId="1" applyFont="1" applyBorder="1" applyAlignment="1" applyProtection="1">
      <alignment horizontal="center" vertical="center" wrapText="1" shrinkToFit="1"/>
    </xf>
    <xf numFmtId="0" fontId="21" fillId="0" borderId="6" xfId="1" applyFont="1" applyBorder="1" applyAlignment="1" applyProtection="1">
      <alignment horizontal="center" vertical="center" wrapText="1" shrinkToFit="1"/>
      <protection locked="0"/>
    </xf>
    <xf numFmtId="0" fontId="21" fillId="0" borderId="7" xfId="1" applyFont="1" applyBorder="1" applyAlignment="1" applyProtection="1">
      <alignment horizontal="center" vertical="center" wrapText="1" shrinkToFit="1"/>
      <protection locked="0"/>
    </xf>
    <xf numFmtId="0" fontId="21" fillId="0" borderId="8" xfId="1" applyFont="1" applyBorder="1" applyAlignment="1" applyProtection="1">
      <alignment horizontal="center" vertical="center" wrapText="1" shrinkToFit="1"/>
      <protection locked="0"/>
    </xf>
    <xf numFmtId="0" fontId="21" fillId="0" borderId="13" xfId="1" applyFont="1" applyBorder="1" applyAlignment="1" applyProtection="1">
      <alignment horizontal="center" vertical="center" wrapText="1" shrinkToFit="1"/>
      <protection locked="0"/>
    </xf>
    <xf numFmtId="0" fontId="21" fillId="0" borderId="0" xfId="1" applyFont="1" applyBorder="1" applyAlignment="1" applyProtection="1">
      <alignment horizontal="center" vertical="center" wrapText="1" shrinkToFit="1"/>
      <protection locked="0"/>
    </xf>
    <xf numFmtId="0" fontId="21" fillId="0" borderId="14" xfId="1" applyFont="1" applyBorder="1" applyAlignment="1" applyProtection="1">
      <alignment horizontal="center" vertical="center" wrapText="1" shrinkToFit="1"/>
      <protection locked="0"/>
    </xf>
    <xf numFmtId="0" fontId="21" fillId="0" borderId="9" xfId="1" applyFont="1" applyBorder="1" applyAlignment="1" applyProtection="1">
      <alignment horizontal="center" vertical="center" wrapText="1" shrinkToFit="1"/>
      <protection locked="0"/>
    </xf>
    <xf numFmtId="0" fontId="21" fillId="0" borderId="10" xfId="1" applyFont="1" applyBorder="1" applyAlignment="1" applyProtection="1">
      <alignment horizontal="center" vertical="center" wrapText="1" shrinkToFit="1"/>
      <protection locked="0"/>
    </xf>
    <xf numFmtId="0" fontId="21" fillId="0" borderId="11" xfId="1" applyFont="1" applyBorder="1" applyAlignment="1" applyProtection="1">
      <alignment horizontal="center" vertical="center" wrapText="1" shrinkToFit="1"/>
      <protection locked="0"/>
    </xf>
    <xf numFmtId="0" fontId="3" fillId="0" borderId="0" xfId="1" applyFont="1" applyBorder="1" applyAlignment="1" applyProtection="1">
      <alignment horizontal="left" vertical="center" shrinkToFit="1"/>
    </xf>
    <xf numFmtId="0" fontId="3" fillId="0" borderId="0" xfId="1" applyFont="1" applyAlignment="1" applyProtection="1">
      <alignment horizontal="left" vertical="center" shrinkToFit="1"/>
    </xf>
    <xf numFmtId="0" fontId="15" fillId="0" borderId="12" xfId="1" applyFont="1" applyBorder="1" applyAlignment="1" applyProtection="1">
      <alignment horizontal="center" vertical="center" shrinkToFit="1"/>
    </xf>
    <xf numFmtId="0" fontId="3" fillId="0" borderId="2" xfId="1" applyFont="1" applyBorder="1" applyAlignment="1" applyProtection="1">
      <alignment horizontal="center" vertical="center" wrapText="1" shrinkToFit="1"/>
      <protection locked="0"/>
    </xf>
    <xf numFmtId="0" fontId="3" fillId="0" borderId="2" xfId="1" applyFont="1" applyBorder="1" applyAlignment="1" applyProtection="1">
      <alignment horizontal="center" vertical="center" shrinkToFit="1"/>
      <protection locked="0"/>
    </xf>
    <xf numFmtId="0" fontId="3" fillId="0" borderId="12" xfId="1" applyFont="1" applyBorder="1" applyAlignment="1" applyProtection="1">
      <alignment horizontal="center" vertical="center" shrinkToFit="1"/>
      <protection locked="0"/>
    </xf>
    <xf numFmtId="0" fontId="13" fillId="0" borderId="0" xfId="1" applyFont="1" applyBorder="1" applyAlignment="1" applyProtection="1">
      <alignment horizontal="left" vertical="center" shrinkToFit="1"/>
    </xf>
    <xf numFmtId="0" fontId="2" fillId="0" borderId="2" xfId="1" applyFont="1" applyBorder="1" applyAlignment="1" applyProtection="1">
      <alignment horizontal="center" vertical="center" shrinkToFit="1"/>
      <protection locked="0"/>
    </xf>
    <xf numFmtId="0" fontId="13" fillId="0" borderId="2" xfId="1" applyFont="1" applyBorder="1" applyAlignment="1" applyProtection="1">
      <alignment horizontal="center" vertical="center" shrinkToFit="1"/>
    </xf>
    <xf numFmtId="0" fontId="13" fillId="0" borderId="12" xfId="1" applyFont="1" applyBorder="1" applyAlignment="1" applyProtection="1">
      <alignment horizontal="center" vertical="center" shrinkToFit="1"/>
    </xf>
    <xf numFmtId="0" fontId="2" fillId="0" borderId="12" xfId="1" applyFont="1" applyBorder="1" applyAlignment="1" applyProtection="1">
      <alignment horizontal="center" vertical="center" shrinkToFit="1"/>
      <protection locked="0"/>
    </xf>
    <xf numFmtId="3" fontId="13" fillId="0" borderId="6" xfId="1" applyNumberFormat="1" applyFont="1" applyBorder="1" applyAlignment="1" applyProtection="1">
      <alignment horizontal="center" vertical="center" shrinkToFit="1"/>
    </xf>
    <xf numFmtId="0" fontId="13" fillId="0" borderId="7" xfId="1" applyFont="1" applyBorder="1" applyAlignment="1" applyProtection="1">
      <alignment horizontal="center" vertical="center" shrinkToFit="1"/>
    </xf>
    <xf numFmtId="0" fontId="13" fillId="0" borderId="8" xfId="1" applyFont="1" applyBorder="1" applyAlignment="1" applyProtection="1">
      <alignment horizontal="center" vertical="center" shrinkToFit="1"/>
    </xf>
    <xf numFmtId="0" fontId="13" fillId="0" borderId="9" xfId="1" applyFont="1" applyBorder="1" applyAlignment="1" applyProtection="1">
      <alignment horizontal="center" vertical="center" shrinkToFit="1"/>
    </xf>
    <xf numFmtId="0" fontId="13" fillId="0" borderId="10" xfId="1" applyFont="1" applyBorder="1" applyAlignment="1" applyProtection="1">
      <alignment horizontal="center" vertical="center" shrinkToFit="1"/>
    </xf>
    <xf numFmtId="0" fontId="13" fillId="0" borderId="11" xfId="1" applyFont="1" applyBorder="1" applyAlignment="1" applyProtection="1">
      <alignment horizontal="center" vertical="center" shrinkToFit="1"/>
    </xf>
    <xf numFmtId="0" fontId="21" fillId="0" borderId="2" xfId="1" applyFont="1" applyBorder="1" applyAlignment="1" applyProtection="1">
      <alignment horizontal="center" vertical="center" shrinkToFit="1"/>
      <protection locked="0"/>
    </xf>
    <xf numFmtId="0" fontId="8" fillId="0" borderId="2" xfId="1" applyFont="1" applyBorder="1" applyAlignment="1" applyProtection="1">
      <alignment horizontal="center" vertical="center" shrinkToFit="1"/>
      <protection locked="0"/>
    </xf>
    <xf numFmtId="0" fontId="20" fillId="0" borderId="3" xfId="1" applyFont="1" applyBorder="1" applyAlignment="1" applyProtection="1">
      <alignment horizontal="center" vertical="center" wrapText="1" shrinkToFit="1"/>
    </xf>
    <xf numFmtId="0" fontId="20" fillId="0" borderId="4" xfId="1" applyFont="1" applyBorder="1" applyAlignment="1" applyProtection="1">
      <alignment horizontal="center" vertical="center" wrapText="1" shrinkToFit="1"/>
    </xf>
    <xf numFmtId="0" fontId="20" fillId="0" borderId="5" xfId="1" applyFont="1" applyBorder="1" applyAlignment="1" applyProtection="1">
      <alignment horizontal="center" vertical="center" wrapText="1" shrinkToFit="1"/>
    </xf>
    <xf numFmtId="0" fontId="21" fillId="0" borderId="3" xfId="1" applyFont="1" applyBorder="1" applyAlignment="1" applyProtection="1">
      <alignment horizontal="center" vertical="center" shrinkToFit="1"/>
      <protection locked="0"/>
    </xf>
    <xf numFmtId="0" fontId="21" fillId="0" borderId="4" xfId="1" applyFont="1" applyBorder="1" applyAlignment="1" applyProtection="1">
      <alignment horizontal="center" vertical="center" shrinkToFit="1"/>
      <protection locked="0"/>
    </xf>
    <xf numFmtId="0" fontId="21" fillId="0" borderId="5" xfId="1" applyFont="1" applyBorder="1" applyAlignment="1" applyProtection="1">
      <alignment horizontal="center" vertical="center" shrinkToFit="1"/>
      <protection locked="0"/>
    </xf>
    <xf numFmtId="0" fontId="21" fillId="0" borderId="6" xfId="1" applyFont="1" applyBorder="1" applyAlignment="1" applyProtection="1">
      <alignment horizontal="center" vertical="center"/>
    </xf>
    <xf numFmtId="0" fontId="21" fillId="0" borderId="7" xfId="1" applyFont="1" applyBorder="1" applyAlignment="1" applyProtection="1">
      <alignment horizontal="center" vertical="center"/>
    </xf>
    <xf numFmtId="0" fontId="21" fillId="0" borderId="8" xfId="1" applyFont="1" applyBorder="1" applyAlignment="1" applyProtection="1">
      <alignment horizontal="center" vertical="center"/>
    </xf>
    <xf numFmtId="0" fontId="21" fillId="0" borderId="9" xfId="1" applyFont="1" applyBorder="1" applyAlignment="1" applyProtection="1">
      <alignment horizontal="center" vertical="center"/>
    </xf>
    <xf numFmtId="0" fontId="21" fillId="0" borderId="10" xfId="1" applyFont="1" applyBorder="1" applyAlignment="1" applyProtection="1">
      <alignment horizontal="center" vertical="center"/>
    </xf>
    <xf numFmtId="0" fontId="21" fillId="0" borderId="11" xfId="1" applyFont="1" applyBorder="1" applyAlignment="1" applyProtection="1">
      <alignment horizontal="center" vertical="center"/>
    </xf>
    <xf numFmtId="0" fontId="10" fillId="2" borderId="0" xfId="1" applyFont="1" applyFill="1" applyBorder="1" applyAlignment="1" applyProtection="1">
      <alignment horizontal="left" vertical="center" shrinkToFit="1"/>
    </xf>
    <xf numFmtId="0" fontId="23" fillId="0" borderId="2" xfId="1" applyFont="1" applyBorder="1" applyAlignment="1" applyProtection="1">
      <alignment horizontal="center" vertical="center" shrinkToFit="1"/>
    </xf>
    <xf numFmtId="0" fontId="14" fillId="0" borderId="12" xfId="1" applyFont="1" applyBorder="1" applyAlignment="1" applyProtection="1">
      <alignment horizontal="left" vertical="center" shrinkToFit="1"/>
      <protection locked="0"/>
    </xf>
    <xf numFmtId="0" fontId="14" fillId="0" borderId="24" xfId="1" applyFont="1" applyBorder="1" applyAlignment="1" applyProtection="1">
      <alignment horizontal="left" vertical="center" shrinkToFit="1"/>
      <protection locked="0"/>
    </xf>
    <xf numFmtId="0" fontId="14" fillId="0" borderId="25" xfId="1" applyFont="1" applyBorder="1" applyAlignment="1" applyProtection="1">
      <alignment horizontal="left" vertical="center" shrinkToFit="1"/>
      <protection locked="0"/>
    </xf>
    <xf numFmtId="0" fontId="14" fillId="0" borderId="26" xfId="1" applyFont="1" applyBorder="1" applyAlignment="1" applyProtection="1">
      <alignment horizontal="left" vertical="center" shrinkToFit="1"/>
      <protection locked="0"/>
    </xf>
    <xf numFmtId="0" fontId="14" fillId="0" borderId="15" xfId="1" applyFont="1" applyBorder="1" applyAlignment="1" applyProtection="1">
      <alignment horizontal="left" vertical="center" shrinkToFit="1"/>
      <protection locked="0"/>
    </xf>
    <xf numFmtId="0" fontId="14" fillId="0" borderId="21" xfId="1" applyFont="1" applyBorder="1" applyAlignment="1" applyProtection="1">
      <alignment horizontal="left" vertical="center" shrinkToFit="1"/>
      <protection locked="0"/>
    </xf>
    <xf numFmtId="0" fontId="14" fillId="0" borderId="22" xfId="1" applyFont="1" applyBorder="1" applyAlignment="1" applyProtection="1">
      <alignment horizontal="left" vertical="center" shrinkToFit="1"/>
      <protection locked="0"/>
    </xf>
    <xf numFmtId="0" fontId="14" fillId="0" borderId="23" xfId="1" applyFont="1" applyBorder="1" applyAlignment="1" applyProtection="1">
      <alignment horizontal="left" vertical="center" shrinkToFit="1"/>
      <protection locked="0"/>
    </xf>
    <xf numFmtId="0" fontId="13" fillId="0" borderId="2" xfId="1" applyFont="1" applyBorder="1" applyAlignment="1" applyProtection="1">
      <alignment horizontal="left" vertical="center" shrinkToFit="1"/>
      <protection locked="0"/>
    </xf>
    <xf numFmtId="0" fontId="13" fillId="0" borderId="2" xfId="1" applyFont="1" applyBorder="1" applyAlignment="1" applyProtection="1">
      <alignment horizontal="center" vertical="center" shrinkToFit="1"/>
      <protection locked="0"/>
    </xf>
    <xf numFmtId="0" fontId="14" fillId="0" borderId="2" xfId="1" applyFont="1" applyBorder="1" applyAlignment="1" applyProtection="1">
      <alignment horizontal="left" vertical="center" shrinkToFit="1"/>
      <protection locked="0"/>
    </xf>
    <xf numFmtId="0" fontId="14" fillId="0" borderId="3" xfId="1" applyFont="1" applyBorder="1" applyAlignment="1" applyProtection="1">
      <alignment horizontal="left" vertical="center" shrinkToFit="1"/>
      <protection locked="0"/>
    </xf>
    <xf numFmtId="0" fontId="14" fillId="0" borderId="4" xfId="1" applyFont="1" applyBorder="1" applyAlignment="1" applyProtection="1">
      <alignment horizontal="left" vertical="center" shrinkToFit="1"/>
      <protection locked="0"/>
    </xf>
    <xf numFmtId="0" fontId="14" fillId="0" borderId="5" xfId="1" applyFont="1" applyBorder="1" applyAlignment="1" applyProtection="1">
      <alignment horizontal="left" vertical="center" shrinkToFit="1"/>
      <protection locked="0"/>
    </xf>
    <xf numFmtId="0" fontId="14" fillId="0" borderId="16" xfId="1" applyFont="1" applyBorder="1" applyAlignment="1" applyProtection="1">
      <alignment horizontal="left" vertical="center" shrinkToFit="1"/>
      <protection locked="0"/>
    </xf>
    <xf numFmtId="0" fontId="14" fillId="0" borderId="17" xfId="1" applyFont="1" applyBorder="1" applyAlignment="1" applyProtection="1">
      <alignment horizontal="left" vertical="center" shrinkToFit="1"/>
      <protection locked="0"/>
    </xf>
    <xf numFmtId="0" fontId="14" fillId="0" borderId="18" xfId="1" applyFont="1" applyBorder="1" applyAlignment="1" applyProtection="1">
      <alignment horizontal="left" vertical="center" shrinkToFit="1"/>
      <protection locked="0"/>
    </xf>
    <xf numFmtId="0" fontId="14" fillId="0" borderId="19" xfId="1" applyFont="1" applyBorder="1" applyAlignment="1" applyProtection="1">
      <alignment horizontal="left" vertical="center" shrinkToFit="1"/>
      <protection locked="0"/>
    </xf>
    <xf numFmtId="0" fontId="14" fillId="0" borderId="20" xfId="1" applyFont="1" applyBorder="1" applyAlignment="1" applyProtection="1">
      <alignment horizontal="left" vertical="center" shrinkToFit="1"/>
      <protection locked="0"/>
    </xf>
    <xf numFmtId="0" fontId="23" fillId="0" borderId="3" xfId="1" applyFont="1" applyBorder="1" applyAlignment="1" applyProtection="1">
      <alignment horizontal="center" vertical="center" shrinkToFit="1"/>
    </xf>
    <xf numFmtId="0" fontId="23" fillId="0" borderId="4" xfId="1" applyFont="1" applyBorder="1" applyAlignment="1" applyProtection="1">
      <alignment horizontal="center" vertical="center" shrinkToFit="1"/>
    </xf>
    <xf numFmtId="0" fontId="23" fillId="0" borderId="5" xfId="1" applyFont="1" applyBorder="1" applyAlignment="1" applyProtection="1">
      <alignment horizontal="center" vertical="center" shrinkToFit="1"/>
    </xf>
    <xf numFmtId="0" fontId="13" fillId="0" borderId="2" xfId="1" applyFont="1" applyBorder="1" applyAlignment="1" applyProtection="1">
      <alignment horizontal="right" vertical="center" shrinkToFit="1"/>
    </xf>
    <xf numFmtId="0" fontId="3" fillId="2" borderId="0" xfId="1" applyFont="1" applyFill="1" applyBorder="1" applyAlignment="1" applyProtection="1">
      <alignment horizontal="center" vertical="center" shrinkToFit="1"/>
    </xf>
    <xf numFmtId="0" fontId="15" fillId="0" borderId="6" xfId="1" applyFont="1" applyBorder="1" applyAlignment="1" applyProtection="1">
      <alignment horizontal="center" vertical="center" shrinkToFit="1"/>
    </xf>
    <xf numFmtId="0" fontId="15" fillId="0" borderId="7" xfId="1" applyFont="1" applyBorder="1" applyAlignment="1" applyProtection="1">
      <alignment horizontal="center" vertical="center" shrinkToFit="1"/>
    </xf>
    <xf numFmtId="0" fontId="15" fillId="0" borderId="8" xfId="1" applyFont="1" applyBorder="1" applyAlignment="1" applyProtection="1">
      <alignment horizontal="center" vertical="center" shrinkToFit="1"/>
    </xf>
    <xf numFmtId="0" fontId="15" fillId="0" borderId="13" xfId="1" applyFont="1" applyBorder="1" applyAlignment="1" applyProtection="1">
      <alignment horizontal="center" vertical="center" shrinkToFit="1"/>
    </xf>
    <xf numFmtId="0" fontId="15" fillId="0" borderId="0" xfId="1" applyFont="1" applyBorder="1" applyAlignment="1" applyProtection="1">
      <alignment horizontal="center" vertical="center" shrinkToFit="1"/>
    </xf>
    <xf numFmtId="0" fontId="15" fillId="0" borderId="14" xfId="1" applyFont="1" applyBorder="1" applyAlignment="1" applyProtection="1">
      <alignment horizontal="center" vertical="center" shrinkToFit="1"/>
    </xf>
    <xf numFmtId="0" fontId="15" fillId="0" borderId="9" xfId="1" applyFont="1" applyBorder="1" applyAlignment="1" applyProtection="1">
      <alignment horizontal="center" vertical="center" shrinkToFit="1"/>
    </xf>
    <xf numFmtId="0" fontId="15" fillId="0" borderId="10" xfId="1" applyFont="1" applyBorder="1" applyAlignment="1" applyProtection="1">
      <alignment horizontal="center" vertical="center" shrinkToFit="1"/>
    </xf>
    <xf numFmtId="0" fontId="15" fillId="0" borderId="11" xfId="1" applyFont="1" applyBorder="1" applyAlignment="1" applyProtection="1">
      <alignment horizontal="center" vertical="center" shrinkToFit="1"/>
    </xf>
    <xf numFmtId="0" fontId="13" fillId="0" borderId="6" xfId="1" applyFont="1" applyBorder="1" applyAlignment="1" applyProtection="1">
      <alignment horizontal="center" vertical="center" shrinkToFit="1"/>
      <protection locked="0"/>
    </xf>
    <xf numFmtId="0" fontId="13" fillId="0" borderId="7" xfId="1" applyFont="1" applyBorder="1" applyAlignment="1" applyProtection="1">
      <alignment horizontal="center" vertical="center" shrinkToFit="1"/>
      <protection locked="0"/>
    </xf>
    <xf numFmtId="0" fontId="13" fillId="0" borderId="8" xfId="1" applyFont="1" applyBorder="1" applyAlignment="1" applyProtection="1">
      <alignment horizontal="center" vertical="center" shrinkToFit="1"/>
      <protection locked="0"/>
    </xf>
    <xf numFmtId="0" fontId="13" fillId="0" borderId="9" xfId="1" applyFont="1" applyBorder="1" applyAlignment="1" applyProtection="1">
      <alignment horizontal="center" vertical="center" shrinkToFit="1"/>
      <protection locked="0"/>
    </xf>
    <xf numFmtId="0" fontId="13" fillId="0" borderId="10" xfId="1" applyFont="1" applyBorder="1" applyAlignment="1" applyProtection="1">
      <alignment horizontal="center" vertical="center" shrinkToFit="1"/>
      <protection locked="0"/>
    </xf>
    <xf numFmtId="0" fontId="13" fillId="0" borderId="11" xfId="1" applyFont="1" applyBorder="1" applyAlignment="1" applyProtection="1">
      <alignment horizontal="center" vertical="center" shrinkToFit="1"/>
      <protection locked="0"/>
    </xf>
    <xf numFmtId="0" fontId="15" fillId="0" borderId="2" xfId="1" applyFont="1" applyBorder="1" applyAlignment="1" applyProtection="1">
      <alignment horizontal="left" vertical="center" shrinkToFit="1"/>
    </xf>
    <xf numFmtId="0" fontId="14" fillId="0" borderId="0" xfId="1" applyFont="1" applyAlignment="1" applyProtection="1">
      <alignment horizontal="center" vertical="center" shrinkToFit="1"/>
    </xf>
    <xf numFmtId="0" fontId="14" fillId="0" borderId="0" xfId="1" applyFont="1" applyBorder="1" applyAlignment="1" applyProtection="1">
      <alignment horizontal="center" vertical="center" shrinkToFit="1"/>
    </xf>
    <xf numFmtId="0" fontId="14" fillId="0" borderId="2" xfId="1" applyFont="1" applyBorder="1" applyAlignment="1" applyProtection="1">
      <alignment horizontal="left" vertical="center" wrapText="1" shrinkToFit="1"/>
      <protection locked="0"/>
    </xf>
    <xf numFmtId="0" fontId="22" fillId="0" borderId="0" xfId="1" applyFont="1" applyBorder="1" applyAlignment="1" applyProtection="1">
      <alignment horizontal="center" vertical="center" shrinkToFit="1"/>
    </xf>
    <xf numFmtId="0" fontId="13" fillId="0" borderId="2" xfId="1" applyFont="1" applyBorder="1" applyAlignment="1" applyProtection="1">
      <alignment horizontal="right" vertical="center" shrinkToFit="1"/>
      <protection locked="0"/>
    </xf>
    <xf numFmtId="14" fontId="21" fillId="0" borderId="2" xfId="1" applyNumberFormat="1" applyFont="1" applyBorder="1" applyAlignment="1" applyProtection="1">
      <alignment horizontal="center" vertical="center" shrinkToFit="1"/>
      <protection locked="0"/>
    </xf>
  </cellXfs>
  <cellStyles count="6">
    <cellStyle name="ハイパーリンク" xfId="5" builtinId="8"/>
    <cellStyle name="桁区切り" xfId="4" builtinId="6"/>
    <cellStyle name="通貨 2" xfId="2" xr:uid="{00000000-0005-0000-0000-000000000000}"/>
    <cellStyle name="標準" xfId="0" builtinId="0"/>
    <cellStyle name="標準 2" xfId="1" xr:uid="{00000000-0005-0000-0000-000002000000}"/>
    <cellStyle name="標準 2 2" xfId="3" xr:uid="{00000000-0005-0000-0000-000003000000}"/>
  </cellStyles>
  <dxfs count="0"/>
  <tableStyles count="0" defaultTableStyle="TableStyleMedium2" defaultPivotStyle="PivotStyleLight16"/>
  <colors>
    <mruColors>
      <color rgb="FFFFFCC1"/>
      <color rgb="FFFEEA94"/>
      <color rgb="FFFFD357"/>
      <color rgb="FFFFE5E5"/>
      <color rgb="FFFFD3C5"/>
      <color rgb="FFFEE05E"/>
      <color rgb="FFFEC12A"/>
      <color rgb="FFFECD54"/>
      <color rgb="FFEEBF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40</xdr:col>
      <xdr:colOff>128388</xdr:colOff>
      <xdr:row>40</xdr:row>
      <xdr:rowOff>42102</xdr:rowOff>
    </xdr:from>
    <xdr:to>
      <xdr:col>60</xdr:col>
      <xdr:colOff>95250</xdr:colOff>
      <xdr:row>49</xdr:row>
      <xdr:rowOff>81644</xdr:rowOff>
    </xdr:to>
    <xdr:sp macro="" textlink="">
      <xdr:nvSpPr>
        <xdr:cNvPr id="10" name="角丸四角形 1">
          <a:extLst>
            <a:ext uri="{FF2B5EF4-FFF2-40B4-BE49-F238E27FC236}">
              <a16:creationId xmlns:a16="http://schemas.microsoft.com/office/drawing/2014/main" id="{F0CA1ED5-6C79-4143-8991-83F7F8F6FE25}"/>
            </a:ext>
          </a:extLst>
        </xdr:cNvPr>
        <xdr:cNvSpPr/>
      </xdr:nvSpPr>
      <xdr:spPr>
        <a:xfrm>
          <a:off x="6986388" y="10471977"/>
          <a:ext cx="3395862" cy="2258867"/>
        </a:xfrm>
        <a:prstGeom prst="roundRect">
          <a:avLst/>
        </a:prstGeom>
        <a:solidFill>
          <a:srgbClr val="FFFCC1"/>
        </a:solidFill>
        <a:ln>
          <a:solidFill>
            <a:srgbClr val="FEC12A"/>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この度はご注文頂き、</a:t>
          </a:r>
          <a:endPar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誠にありがとう御座いました。</a:t>
          </a:r>
          <a:endPar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ご発注頂きました後、弊社受注担当より</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ご注文確認の連絡をさせて頂きます。</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万が一連絡が届いていない場合は、</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お手数ですが左記までお問い合わせください。</a:t>
          </a:r>
        </a:p>
      </xdr:txBody>
    </xdr:sp>
    <xdr:clientData/>
  </xdr:twoCellAnchor>
  <xdr:twoCellAnchor>
    <xdr:from>
      <xdr:col>40</xdr:col>
      <xdr:colOff>130226</xdr:colOff>
      <xdr:row>0</xdr:row>
      <xdr:rowOff>95251</xdr:rowOff>
    </xdr:from>
    <xdr:to>
      <xdr:col>61</xdr:col>
      <xdr:colOff>40821</xdr:colOff>
      <xdr:row>11</xdr:row>
      <xdr:rowOff>81644</xdr:rowOff>
    </xdr:to>
    <xdr:sp macro="" textlink="">
      <xdr:nvSpPr>
        <xdr:cNvPr id="11" name="角丸四角形 1">
          <a:extLst>
            <a:ext uri="{FF2B5EF4-FFF2-40B4-BE49-F238E27FC236}">
              <a16:creationId xmlns:a16="http://schemas.microsoft.com/office/drawing/2014/main" id="{9B167F2D-DDB4-48FB-81F0-589F383B86B7}"/>
            </a:ext>
          </a:extLst>
        </xdr:cNvPr>
        <xdr:cNvSpPr/>
      </xdr:nvSpPr>
      <xdr:spPr>
        <a:xfrm>
          <a:off x="6988226" y="95251"/>
          <a:ext cx="3511045" cy="2653393"/>
        </a:xfrm>
        <a:prstGeom prst="roundRect">
          <a:avLst/>
        </a:prstGeom>
        <a:solidFill>
          <a:schemeClr val="accent6">
            <a:lumMod val="20000"/>
            <a:lumOff val="80000"/>
            <a:alpha val="94000"/>
          </a:schemeClr>
        </a:solidFill>
        <a:ln>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latin typeface="HG丸ｺﾞｼｯｸM-PRO" panose="020F0600000000000000" pitchFamily="50" charset="-128"/>
              <a:ea typeface="HG丸ｺﾞｼｯｸM-PRO" panose="020F0600000000000000" pitchFamily="50" charset="-128"/>
            </a:rPr>
            <a:t>■お届け日について：</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400" b="0">
              <a:latin typeface="HG丸ｺﾞｼｯｸM-PRO" panose="020F0600000000000000" pitchFamily="50" charset="-128"/>
              <a:ea typeface="HG丸ｺﾞｼｯｸM-PRO" panose="020F0600000000000000" pitchFamily="50" charset="-128"/>
            </a:rPr>
            <a:t>お届け日をご指定される場合は</a:t>
          </a:r>
        </a:p>
        <a:p>
          <a:pPr algn="l"/>
          <a:r>
            <a:rPr kumimoji="1" lang="en-US" altLang="ja-JP" sz="1400" b="0">
              <a:latin typeface="HG丸ｺﾞｼｯｸM-PRO" panose="020F0600000000000000" pitchFamily="50" charset="-128"/>
              <a:ea typeface="HG丸ｺﾞｼｯｸM-PRO" panose="020F0600000000000000" pitchFamily="50" charset="-128"/>
            </a:rPr>
            <a:t>4</a:t>
          </a:r>
          <a:r>
            <a:rPr kumimoji="1" lang="ja-JP" altLang="en-US" sz="1400" b="0">
              <a:latin typeface="HG丸ｺﾞｼｯｸM-PRO" panose="020F0600000000000000" pitchFamily="50" charset="-128"/>
              <a:ea typeface="HG丸ｺﾞｼｯｸM-PRO" panose="020F0600000000000000" pitchFamily="50" charset="-128"/>
            </a:rPr>
            <a:t>営業日以降の日程でお願い致します。</a:t>
          </a:r>
        </a:p>
        <a:p>
          <a:pPr algn="l"/>
          <a:r>
            <a:rPr kumimoji="1" lang="ja-JP" altLang="en-US" sz="1400" b="0">
              <a:latin typeface="HG丸ｺﾞｼｯｸM-PRO" panose="020F0600000000000000" pitchFamily="50" charset="-128"/>
              <a:ea typeface="HG丸ｺﾞｼｯｸM-PRO" panose="020F0600000000000000" pitchFamily="50" charset="-128"/>
            </a:rPr>
            <a:t>また、同日に催事が重なる日程など</a:t>
          </a:r>
          <a:endParaRPr kumimoji="1" lang="en-US" altLang="ja-JP" sz="1400" b="0">
            <a:latin typeface="HG丸ｺﾞｼｯｸM-PRO" panose="020F0600000000000000" pitchFamily="50" charset="-128"/>
            <a:ea typeface="HG丸ｺﾞｼｯｸM-PRO" panose="020F0600000000000000" pitchFamily="50" charset="-128"/>
          </a:endParaRPr>
        </a:p>
        <a:p>
          <a:pPr algn="l"/>
          <a:r>
            <a:rPr kumimoji="1" lang="ja-JP" altLang="en-US" sz="1400" b="0">
              <a:latin typeface="HG丸ｺﾞｼｯｸM-PRO" panose="020F0600000000000000" pitchFamily="50" charset="-128"/>
              <a:ea typeface="HG丸ｺﾞｼｯｸM-PRO" panose="020F0600000000000000" pitchFamily="50" charset="-128"/>
            </a:rPr>
            <a:t>ご注文が重なる様な状況の場合、</a:t>
          </a:r>
          <a:endParaRPr kumimoji="1" lang="en-US" altLang="ja-JP" sz="1400" b="0">
            <a:latin typeface="HG丸ｺﾞｼｯｸM-PRO" panose="020F0600000000000000" pitchFamily="50" charset="-128"/>
            <a:ea typeface="HG丸ｺﾞｼｯｸM-PRO" panose="020F0600000000000000" pitchFamily="50" charset="-128"/>
          </a:endParaRPr>
        </a:p>
        <a:p>
          <a:pPr algn="l"/>
          <a:r>
            <a:rPr kumimoji="1" lang="en-US" altLang="ja-JP" sz="1400" b="0">
              <a:latin typeface="HG丸ｺﾞｼｯｸM-PRO" panose="020F0600000000000000" pitchFamily="50" charset="-128"/>
              <a:ea typeface="HG丸ｺﾞｼｯｸM-PRO" panose="020F0600000000000000" pitchFamily="50" charset="-128"/>
            </a:rPr>
            <a:t>4</a:t>
          </a:r>
          <a:r>
            <a:rPr kumimoji="1" lang="ja-JP" altLang="en-US" sz="1400" b="0">
              <a:latin typeface="HG丸ｺﾞｼｯｸM-PRO" panose="020F0600000000000000" pitchFamily="50" charset="-128"/>
              <a:ea typeface="HG丸ｺﾞｼｯｸM-PRO" panose="020F0600000000000000" pitchFamily="50" charset="-128"/>
            </a:rPr>
            <a:t>営業日以降のお届け希望のご注文でも</a:t>
          </a:r>
        </a:p>
        <a:p>
          <a:pPr algn="l"/>
          <a:r>
            <a:rPr kumimoji="1" lang="ja-JP" altLang="en-US" sz="1400" b="0">
              <a:latin typeface="HG丸ｺﾞｼｯｸM-PRO" panose="020F0600000000000000" pitchFamily="50" charset="-128"/>
              <a:ea typeface="HG丸ｺﾞｼｯｸM-PRO" panose="020F0600000000000000" pitchFamily="50" charset="-128"/>
            </a:rPr>
            <a:t>ご対応が難しい可能性が御座います。</a:t>
          </a:r>
          <a:endParaRPr kumimoji="1" lang="en-US" altLang="ja-JP" sz="1400" b="0">
            <a:latin typeface="HG丸ｺﾞｼｯｸM-PRO" panose="020F0600000000000000" pitchFamily="50" charset="-128"/>
            <a:ea typeface="HG丸ｺﾞｼｯｸM-PRO" panose="020F0600000000000000" pitchFamily="50" charset="-128"/>
          </a:endParaRPr>
        </a:p>
        <a:p>
          <a:pPr algn="l"/>
          <a:r>
            <a:rPr kumimoji="1" lang="ja-JP" altLang="en-US" sz="1400" b="0">
              <a:latin typeface="HG丸ｺﾞｼｯｸM-PRO" panose="020F0600000000000000" pitchFamily="50" charset="-128"/>
              <a:ea typeface="HG丸ｺﾞｼｯｸM-PRO" panose="020F0600000000000000" pitchFamily="50" charset="-128"/>
            </a:rPr>
            <a:t>予めご了承ください。</a:t>
          </a:r>
          <a:endParaRPr kumimoji="1" lang="en-US" altLang="ja-JP" sz="1400" b="0">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136071</xdr:colOff>
      <xdr:row>11</xdr:row>
      <xdr:rowOff>204108</xdr:rowOff>
    </xdr:from>
    <xdr:to>
      <xdr:col>68</xdr:col>
      <xdr:colOff>81642</xdr:colOff>
      <xdr:row>20</xdr:row>
      <xdr:rowOff>108857</xdr:rowOff>
    </xdr:to>
    <xdr:sp macro="" textlink="">
      <xdr:nvSpPr>
        <xdr:cNvPr id="12" name="角丸四角形 1">
          <a:extLst>
            <a:ext uri="{FF2B5EF4-FFF2-40B4-BE49-F238E27FC236}">
              <a16:creationId xmlns:a16="http://schemas.microsoft.com/office/drawing/2014/main" id="{F681CD8E-F2C5-48D7-B5D4-B365F6987777}"/>
            </a:ext>
          </a:extLst>
        </xdr:cNvPr>
        <xdr:cNvSpPr/>
      </xdr:nvSpPr>
      <xdr:spPr>
        <a:xfrm>
          <a:off x="6994071" y="2871108"/>
          <a:ext cx="4746171" cy="2247899"/>
        </a:xfrm>
        <a:prstGeom prst="roundRect">
          <a:avLst/>
        </a:prstGeom>
        <a:solidFill>
          <a:schemeClr val="accent2">
            <a:lumMod val="20000"/>
            <a:lumOff val="80000"/>
            <a:alpha val="94000"/>
          </a:schemeClr>
        </a:solidFill>
        <a:ln>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latin typeface="HG丸ｺﾞｼｯｸM-PRO" panose="020F0600000000000000" pitchFamily="50" charset="-128"/>
              <a:ea typeface="HG丸ｺﾞｼｯｸM-PRO" panose="020F0600000000000000" pitchFamily="50" charset="-128"/>
            </a:rPr>
            <a:t>■国産バラのラッピングについて：</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ピンク系／ブルー系／ゴールド系</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の</a:t>
          </a:r>
          <a:r>
            <a:rPr kumimoji="1" lang="en-US" altLang="ja-JP" sz="1600" b="1">
              <a:latin typeface="HG丸ｺﾞｼｯｸM-PRO" panose="020F0600000000000000" pitchFamily="50" charset="-128"/>
              <a:ea typeface="HG丸ｺﾞｼｯｸM-PRO" panose="020F0600000000000000" pitchFamily="50" charset="-128"/>
            </a:rPr>
            <a:t>3</a:t>
          </a:r>
          <a:r>
            <a:rPr kumimoji="1" lang="ja-JP" altLang="en-US" sz="1600" b="1">
              <a:latin typeface="HG丸ｺﾞｼｯｸM-PRO" panose="020F0600000000000000" pitchFamily="50" charset="-128"/>
              <a:ea typeface="HG丸ｺﾞｼｯｸM-PRO" panose="020F0600000000000000" pitchFamily="50" charset="-128"/>
            </a:rPr>
            <a:t>種類からお選びください。</a:t>
          </a:r>
          <a:endParaRPr kumimoji="1" lang="en-US" altLang="ja-JP" sz="1600" b="1">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オリジナルブーケ</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のラッピングはお任せ</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と</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なります。</a:t>
          </a:r>
          <a:endPar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■アレンジメントの色合いについて：</a:t>
          </a:r>
          <a:endParaRPr lang="ja-JP" altLang="ja-JP" sz="2800" b="1">
            <a:effectLst/>
            <a:latin typeface="HG丸ｺﾞｼｯｸM-PRO" panose="020F0600000000000000" pitchFamily="50" charset="-128"/>
            <a:ea typeface="HG丸ｺﾞｼｯｸM-PRO" panose="020F0600000000000000" pitchFamily="50" charset="-128"/>
          </a:endParaRPr>
        </a:p>
        <a:p>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パステル／ビビット／ニュアンス／シーズナル</a:t>
          </a:r>
          <a:endParaRPr lang="ja-JP" altLang="ja-JP" sz="2800">
            <a:effectLst/>
            <a:latin typeface="HG丸ｺﾞｼｯｸM-PRO" panose="020F0600000000000000" pitchFamily="50" charset="-128"/>
            <a:ea typeface="HG丸ｺﾞｼｯｸM-PRO" panose="020F0600000000000000" pitchFamily="50" charset="-128"/>
          </a:endParaRPr>
        </a:p>
        <a:p>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の</a:t>
          </a:r>
          <a:r>
            <a:rPr kumimoji="1"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rPr>
            <a:t>4</a:t>
          </a:r>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種類からお選びください。</a:t>
          </a:r>
          <a:endParaRPr lang="ja-JP" altLang="ja-JP" sz="1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136072</xdr:colOff>
      <xdr:row>20</xdr:row>
      <xdr:rowOff>190500</xdr:rowOff>
    </xdr:from>
    <xdr:to>
      <xdr:col>74</xdr:col>
      <xdr:colOff>163287</xdr:colOff>
      <xdr:row>38</xdr:row>
      <xdr:rowOff>693965</xdr:rowOff>
    </xdr:to>
    <xdr:sp macro="" textlink="">
      <xdr:nvSpPr>
        <xdr:cNvPr id="13" name="角丸四角形 1">
          <a:extLst>
            <a:ext uri="{FF2B5EF4-FFF2-40B4-BE49-F238E27FC236}">
              <a16:creationId xmlns:a16="http://schemas.microsoft.com/office/drawing/2014/main" id="{2560C27B-091E-44AD-A598-1D84FE021300}"/>
            </a:ext>
          </a:extLst>
        </xdr:cNvPr>
        <xdr:cNvSpPr/>
      </xdr:nvSpPr>
      <xdr:spPr>
        <a:xfrm>
          <a:off x="6994072" y="5200650"/>
          <a:ext cx="5856515" cy="5065940"/>
        </a:xfrm>
        <a:prstGeom prst="roundRect">
          <a:avLst/>
        </a:prstGeom>
        <a:solidFill>
          <a:schemeClr val="accent3">
            <a:lumMod val="20000"/>
            <a:lumOff val="80000"/>
            <a:alpha val="94000"/>
          </a:schemeClr>
        </a:solidFill>
        <a:ln>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latin typeface="HG丸ｺﾞｼｯｸM-PRO" panose="020F0600000000000000" pitchFamily="50" charset="-128"/>
              <a:ea typeface="HG丸ｺﾞｼｯｸM-PRO" panose="020F0600000000000000" pitchFamily="50" charset="-128"/>
            </a:rPr>
            <a:t>■札の選び方：</a:t>
          </a:r>
        </a:p>
        <a:p>
          <a:pPr algn="l"/>
          <a:r>
            <a:rPr kumimoji="1" lang="ja-JP" altLang="en-US" sz="1600" b="1">
              <a:latin typeface="HG丸ｺﾞｼｯｸM-PRO" panose="020F0600000000000000" pitchFamily="50" charset="-128"/>
              <a:ea typeface="HG丸ｺﾞｼｯｸM-PRO" panose="020F0600000000000000" pitchFamily="50" charset="-128"/>
            </a:rPr>
            <a:t>木札→胡蝶蘭・スタンド花・観葉植物</a:t>
          </a:r>
        </a:p>
        <a:p>
          <a:pPr algn="l"/>
          <a:r>
            <a:rPr kumimoji="1" lang="ja-JP" altLang="en-US" sz="1600" b="1">
              <a:latin typeface="HG丸ｺﾞｼｯｸM-PRO" panose="020F0600000000000000" pitchFamily="50" charset="-128"/>
              <a:ea typeface="HG丸ｺﾞｼｯｸM-PRO" panose="020F0600000000000000" pitchFamily="50" charset="-128"/>
            </a:rPr>
            <a:t>紙札→アレンジメント</a:t>
          </a:r>
        </a:p>
        <a:p>
          <a:pPr algn="l"/>
          <a:r>
            <a:rPr kumimoji="1" lang="ja-JP" altLang="en-US" sz="1600" b="1">
              <a:latin typeface="HG丸ｺﾞｼｯｸM-PRO" panose="020F0600000000000000" pitchFamily="50" charset="-128"/>
              <a:ea typeface="HG丸ｺﾞｼｯｸM-PRO" panose="020F0600000000000000" pitchFamily="50" charset="-128"/>
            </a:rPr>
            <a:t>となります。</a:t>
          </a:r>
        </a:p>
        <a:p>
          <a:pPr algn="l"/>
          <a:endParaRPr kumimoji="1" lang="ja-JP" altLang="en-US"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■木札・紙札 記入例：</a:t>
          </a:r>
        </a:p>
        <a:p>
          <a:pPr algn="l"/>
          <a:r>
            <a:rPr kumimoji="1" lang="ja-JP" altLang="en-US" sz="1600" b="1">
              <a:latin typeface="HG丸ｺﾞｼｯｸM-PRO" panose="020F0600000000000000" pitchFamily="50" charset="-128"/>
              <a:ea typeface="HG丸ｺﾞｼｯｸM-PRO" panose="020F0600000000000000" pitchFamily="50" charset="-128"/>
            </a:rPr>
            <a:t>株式会社○○　代表取締役　○○　○○</a:t>
          </a:r>
        </a:p>
        <a:p>
          <a:pPr algn="l"/>
          <a:r>
            <a:rPr kumimoji="1" lang="en-US" altLang="ja-JP" sz="1600" b="1">
              <a:latin typeface="HG丸ｺﾞｼｯｸM-PRO" panose="020F0600000000000000" pitchFamily="50" charset="-128"/>
              <a:ea typeface="HG丸ｺﾞｼｯｸM-PRO" panose="020F0600000000000000" pitchFamily="50" charset="-128"/>
            </a:rPr>
            <a:t>※</a:t>
          </a:r>
          <a:r>
            <a:rPr kumimoji="1" lang="ja-JP" altLang="en-US" sz="1600" b="1">
              <a:latin typeface="HG丸ｺﾞｼｯｸM-PRO" panose="020F0600000000000000" pitchFamily="50" charset="-128"/>
              <a:ea typeface="HG丸ｺﾞｼｯｸM-PRO" panose="020F0600000000000000" pitchFamily="50" charset="-128"/>
            </a:rPr>
            <a:t>お名前の誤字に重々お気を付けください。</a:t>
          </a:r>
        </a:p>
        <a:p>
          <a:pPr algn="l"/>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■メッセージカード：</a:t>
          </a:r>
        </a:p>
        <a:p>
          <a:pPr algn="l"/>
          <a:r>
            <a:rPr kumimoji="1" lang="ja-JP" altLang="en-US" sz="1600" b="1">
              <a:latin typeface="HG丸ｺﾞｼｯｸM-PRO" panose="020F0600000000000000" pitchFamily="50" charset="-128"/>
              <a:ea typeface="HG丸ｺﾞｼｯｸM-PRO" panose="020F0600000000000000" pitchFamily="50" charset="-128"/>
            </a:rPr>
            <a:t>セルを選択し右上のプルダウンからお選びください。</a:t>
          </a:r>
        </a:p>
        <a:p>
          <a:pPr algn="l"/>
          <a:r>
            <a:rPr kumimoji="1" lang="ja-JP" altLang="en-US" sz="1600" b="1">
              <a:latin typeface="HG丸ｺﾞｼｯｸM-PRO" panose="020F0600000000000000" pitchFamily="50" charset="-128"/>
              <a:ea typeface="HG丸ｺﾞｼｯｸM-PRO" panose="020F0600000000000000" pitchFamily="50" charset="-128"/>
            </a:rPr>
            <a:t>例：</a:t>
          </a:r>
        </a:p>
        <a:p>
          <a:pPr algn="l"/>
          <a:r>
            <a:rPr kumimoji="1" lang="ja-JP" altLang="en-US" sz="1600" b="1">
              <a:latin typeface="HG丸ｺﾞｼｯｸM-PRO" panose="020F0600000000000000" pitchFamily="50" charset="-128"/>
              <a:ea typeface="HG丸ｺﾞｼｯｸM-PRO" panose="020F0600000000000000" pitchFamily="50" charset="-128"/>
            </a:rPr>
            <a:t>お世話になりました。／おめでとうございます！</a:t>
          </a:r>
        </a:p>
        <a:p>
          <a:pPr algn="l"/>
          <a:r>
            <a:rPr kumimoji="1" lang="ja-JP" altLang="en-US" sz="1600" b="1">
              <a:latin typeface="HG丸ｺﾞｼｯｸM-PRO" panose="020F0600000000000000" pitchFamily="50" charset="-128"/>
              <a:ea typeface="HG丸ｺﾞｼｯｸM-PRO" panose="020F0600000000000000" pitchFamily="50" charset="-128"/>
            </a:rPr>
            <a:t>いつもありがとう！／一層のご活躍をお祈りいたします。</a:t>
          </a:r>
        </a:p>
        <a:p>
          <a:pPr algn="l"/>
          <a:r>
            <a:rPr kumimoji="1" lang="ja-JP" altLang="en-US" sz="1600" b="1">
              <a:latin typeface="HG丸ｺﾞｼｯｸM-PRO" panose="020F0600000000000000" pitchFamily="50" charset="-128"/>
              <a:ea typeface="HG丸ｺﾞｼｯｸM-PRO" panose="020F0600000000000000" pitchFamily="50" charset="-128"/>
            </a:rPr>
            <a:t>いつも感謝しております。／ご結婚おめでとうございます。</a:t>
          </a:r>
        </a:p>
        <a:p>
          <a:pPr algn="l"/>
          <a:r>
            <a:rPr kumimoji="1" lang="en-US" altLang="ja-JP" sz="1400" b="0">
              <a:latin typeface="HG丸ｺﾞｼｯｸM-PRO" panose="020F0600000000000000" pitchFamily="50" charset="-128"/>
              <a:ea typeface="HG丸ｺﾞｼｯｸM-PRO" panose="020F0600000000000000" pitchFamily="50" charset="-128"/>
            </a:rPr>
            <a:t>※</a:t>
          </a:r>
          <a:r>
            <a:rPr kumimoji="1" lang="ja-JP" altLang="en-US" sz="1400" b="0">
              <a:latin typeface="HG丸ｺﾞｼｯｸM-PRO" panose="020F0600000000000000" pitchFamily="50" charset="-128"/>
              <a:ea typeface="HG丸ｺﾞｼｯｸM-PRO" panose="020F0600000000000000" pitchFamily="50" charset="-128"/>
            </a:rPr>
            <a:t>アレンジメント・ブーケ、国産バラ花束のみご対応可能。</a:t>
          </a:r>
          <a:endParaRPr lang="ja-JP" altLang="ja-JP" sz="1400" b="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128388</xdr:colOff>
      <xdr:row>40</xdr:row>
      <xdr:rowOff>42102</xdr:rowOff>
    </xdr:from>
    <xdr:to>
      <xdr:col>60</xdr:col>
      <xdr:colOff>95250</xdr:colOff>
      <xdr:row>49</xdr:row>
      <xdr:rowOff>81644</xdr:rowOff>
    </xdr:to>
    <xdr:sp macro="" textlink="">
      <xdr:nvSpPr>
        <xdr:cNvPr id="2" name="角丸四角形 1">
          <a:extLst>
            <a:ext uri="{FF2B5EF4-FFF2-40B4-BE49-F238E27FC236}">
              <a16:creationId xmlns:a16="http://schemas.microsoft.com/office/drawing/2014/main" id="{B511AD6F-F690-4589-A666-FFC07EA98A65}"/>
            </a:ext>
          </a:extLst>
        </xdr:cNvPr>
        <xdr:cNvSpPr/>
      </xdr:nvSpPr>
      <xdr:spPr>
        <a:xfrm>
          <a:off x="6986388" y="10471977"/>
          <a:ext cx="3395862" cy="2258867"/>
        </a:xfrm>
        <a:prstGeom prst="roundRect">
          <a:avLst/>
        </a:prstGeom>
        <a:solidFill>
          <a:srgbClr val="FFFCC1"/>
        </a:solidFill>
        <a:ln>
          <a:solidFill>
            <a:srgbClr val="FEC12A"/>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この度はご注文頂き、</a:t>
          </a:r>
          <a:endPar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誠にありがとう御座いました。</a:t>
          </a:r>
          <a:endPar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ご発注頂きました後、弊社受注担当より</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ご注文確認の連絡をさせて頂きます。</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万が一連絡が届いていない場合は、</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お手数ですが左記までお問い合わせください。</a:t>
          </a:r>
        </a:p>
      </xdr:txBody>
    </xdr:sp>
    <xdr:clientData/>
  </xdr:twoCellAnchor>
  <xdr:twoCellAnchor>
    <xdr:from>
      <xdr:col>40</xdr:col>
      <xdr:colOff>130226</xdr:colOff>
      <xdr:row>0</xdr:row>
      <xdr:rowOff>95251</xdr:rowOff>
    </xdr:from>
    <xdr:to>
      <xdr:col>61</xdr:col>
      <xdr:colOff>40821</xdr:colOff>
      <xdr:row>11</xdr:row>
      <xdr:rowOff>81644</xdr:rowOff>
    </xdr:to>
    <xdr:sp macro="" textlink="">
      <xdr:nvSpPr>
        <xdr:cNvPr id="3" name="角丸四角形 1">
          <a:extLst>
            <a:ext uri="{FF2B5EF4-FFF2-40B4-BE49-F238E27FC236}">
              <a16:creationId xmlns:a16="http://schemas.microsoft.com/office/drawing/2014/main" id="{79EC5B48-42F5-49EA-A6E1-EB49BC439BCB}"/>
            </a:ext>
          </a:extLst>
        </xdr:cNvPr>
        <xdr:cNvSpPr/>
      </xdr:nvSpPr>
      <xdr:spPr>
        <a:xfrm>
          <a:off x="6988226" y="95251"/>
          <a:ext cx="3511045" cy="2653393"/>
        </a:xfrm>
        <a:prstGeom prst="roundRect">
          <a:avLst/>
        </a:prstGeom>
        <a:solidFill>
          <a:schemeClr val="accent6">
            <a:lumMod val="20000"/>
            <a:lumOff val="80000"/>
            <a:alpha val="94000"/>
          </a:schemeClr>
        </a:solidFill>
        <a:ln>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latin typeface="HG丸ｺﾞｼｯｸM-PRO" panose="020F0600000000000000" pitchFamily="50" charset="-128"/>
              <a:ea typeface="HG丸ｺﾞｼｯｸM-PRO" panose="020F0600000000000000" pitchFamily="50" charset="-128"/>
            </a:rPr>
            <a:t>■お届け日について：</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400" b="0">
              <a:latin typeface="HG丸ｺﾞｼｯｸM-PRO" panose="020F0600000000000000" pitchFamily="50" charset="-128"/>
              <a:ea typeface="HG丸ｺﾞｼｯｸM-PRO" panose="020F0600000000000000" pitchFamily="50" charset="-128"/>
            </a:rPr>
            <a:t>お届け日をご指定される場合は</a:t>
          </a:r>
        </a:p>
        <a:p>
          <a:pPr algn="l"/>
          <a:r>
            <a:rPr kumimoji="1" lang="en-US" altLang="ja-JP" sz="1400" b="0">
              <a:latin typeface="HG丸ｺﾞｼｯｸM-PRO" panose="020F0600000000000000" pitchFamily="50" charset="-128"/>
              <a:ea typeface="HG丸ｺﾞｼｯｸM-PRO" panose="020F0600000000000000" pitchFamily="50" charset="-128"/>
            </a:rPr>
            <a:t>4</a:t>
          </a:r>
          <a:r>
            <a:rPr kumimoji="1" lang="ja-JP" altLang="en-US" sz="1400" b="0">
              <a:latin typeface="HG丸ｺﾞｼｯｸM-PRO" panose="020F0600000000000000" pitchFamily="50" charset="-128"/>
              <a:ea typeface="HG丸ｺﾞｼｯｸM-PRO" panose="020F0600000000000000" pitchFamily="50" charset="-128"/>
            </a:rPr>
            <a:t>営業日以降の日程でお願い致します。</a:t>
          </a:r>
        </a:p>
        <a:p>
          <a:pPr algn="l"/>
          <a:r>
            <a:rPr kumimoji="1" lang="ja-JP" altLang="en-US" sz="1400" b="0">
              <a:latin typeface="HG丸ｺﾞｼｯｸM-PRO" panose="020F0600000000000000" pitchFamily="50" charset="-128"/>
              <a:ea typeface="HG丸ｺﾞｼｯｸM-PRO" panose="020F0600000000000000" pitchFamily="50" charset="-128"/>
            </a:rPr>
            <a:t>また、同日に催事が重なる日程など</a:t>
          </a:r>
          <a:endParaRPr kumimoji="1" lang="en-US" altLang="ja-JP" sz="1400" b="0">
            <a:latin typeface="HG丸ｺﾞｼｯｸM-PRO" panose="020F0600000000000000" pitchFamily="50" charset="-128"/>
            <a:ea typeface="HG丸ｺﾞｼｯｸM-PRO" panose="020F0600000000000000" pitchFamily="50" charset="-128"/>
          </a:endParaRPr>
        </a:p>
        <a:p>
          <a:pPr algn="l"/>
          <a:r>
            <a:rPr kumimoji="1" lang="ja-JP" altLang="en-US" sz="1400" b="0">
              <a:latin typeface="HG丸ｺﾞｼｯｸM-PRO" panose="020F0600000000000000" pitchFamily="50" charset="-128"/>
              <a:ea typeface="HG丸ｺﾞｼｯｸM-PRO" panose="020F0600000000000000" pitchFamily="50" charset="-128"/>
            </a:rPr>
            <a:t>ご注文が重なる様な状況の場合、</a:t>
          </a:r>
          <a:endParaRPr kumimoji="1" lang="en-US" altLang="ja-JP" sz="1400" b="0">
            <a:latin typeface="HG丸ｺﾞｼｯｸM-PRO" panose="020F0600000000000000" pitchFamily="50" charset="-128"/>
            <a:ea typeface="HG丸ｺﾞｼｯｸM-PRO" panose="020F0600000000000000" pitchFamily="50" charset="-128"/>
          </a:endParaRPr>
        </a:p>
        <a:p>
          <a:pPr algn="l"/>
          <a:r>
            <a:rPr kumimoji="1" lang="en-US" altLang="ja-JP" sz="1400" b="0">
              <a:latin typeface="HG丸ｺﾞｼｯｸM-PRO" panose="020F0600000000000000" pitchFamily="50" charset="-128"/>
              <a:ea typeface="HG丸ｺﾞｼｯｸM-PRO" panose="020F0600000000000000" pitchFamily="50" charset="-128"/>
            </a:rPr>
            <a:t>4</a:t>
          </a:r>
          <a:r>
            <a:rPr kumimoji="1" lang="ja-JP" altLang="en-US" sz="1400" b="0">
              <a:latin typeface="HG丸ｺﾞｼｯｸM-PRO" panose="020F0600000000000000" pitchFamily="50" charset="-128"/>
              <a:ea typeface="HG丸ｺﾞｼｯｸM-PRO" panose="020F0600000000000000" pitchFamily="50" charset="-128"/>
            </a:rPr>
            <a:t>営業日以降のお届け希望のご注文でも</a:t>
          </a:r>
        </a:p>
        <a:p>
          <a:pPr algn="l"/>
          <a:r>
            <a:rPr kumimoji="1" lang="ja-JP" altLang="en-US" sz="1400" b="0">
              <a:latin typeface="HG丸ｺﾞｼｯｸM-PRO" panose="020F0600000000000000" pitchFamily="50" charset="-128"/>
              <a:ea typeface="HG丸ｺﾞｼｯｸM-PRO" panose="020F0600000000000000" pitchFamily="50" charset="-128"/>
            </a:rPr>
            <a:t>ご対応が難しい可能性が御座います。</a:t>
          </a:r>
          <a:endParaRPr kumimoji="1" lang="en-US" altLang="ja-JP" sz="1400" b="0">
            <a:latin typeface="HG丸ｺﾞｼｯｸM-PRO" panose="020F0600000000000000" pitchFamily="50" charset="-128"/>
            <a:ea typeface="HG丸ｺﾞｼｯｸM-PRO" panose="020F0600000000000000" pitchFamily="50" charset="-128"/>
          </a:endParaRPr>
        </a:p>
        <a:p>
          <a:pPr algn="l"/>
          <a:r>
            <a:rPr kumimoji="1" lang="ja-JP" altLang="en-US" sz="1400" b="0">
              <a:latin typeface="HG丸ｺﾞｼｯｸM-PRO" panose="020F0600000000000000" pitchFamily="50" charset="-128"/>
              <a:ea typeface="HG丸ｺﾞｼｯｸM-PRO" panose="020F0600000000000000" pitchFamily="50" charset="-128"/>
            </a:rPr>
            <a:t>予めご了承ください。</a:t>
          </a:r>
          <a:endParaRPr kumimoji="1" lang="en-US" altLang="ja-JP" sz="1400" b="0">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136071</xdr:colOff>
      <xdr:row>11</xdr:row>
      <xdr:rowOff>204108</xdr:rowOff>
    </xdr:from>
    <xdr:to>
      <xdr:col>68</xdr:col>
      <xdr:colOff>81642</xdr:colOff>
      <xdr:row>20</xdr:row>
      <xdr:rowOff>108857</xdr:rowOff>
    </xdr:to>
    <xdr:sp macro="" textlink="">
      <xdr:nvSpPr>
        <xdr:cNvPr id="4" name="角丸四角形 1">
          <a:extLst>
            <a:ext uri="{FF2B5EF4-FFF2-40B4-BE49-F238E27FC236}">
              <a16:creationId xmlns:a16="http://schemas.microsoft.com/office/drawing/2014/main" id="{D6B294B1-6BC6-4269-B52D-620CED217A59}"/>
            </a:ext>
          </a:extLst>
        </xdr:cNvPr>
        <xdr:cNvSpPr/>
      </xdr:nvSpPr>
      <xdr:spPr>
        <a:xfrm>
          <a:off x="6994071" y="2871108"/>
          <a:ext cx="4746171" cy="2247899"/>
        </a:xfrm>
        <a:prstGeom prst="roundRect">
          <a:avLst/>
        </a:prstGeom>
        <a:solidFill>
          <a:schemeClr val="accent2">
            <a:lumMod val="20000"/>
            <a:lumOff val="80000"/>
            <a:alpha val="94000"/>
          </a:schemeClr>
        </a:solidFill>
        <a:ln>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latin typeface="HG丸ｺﾞｼｯｸM-PRO" panose="020F0600000000000000" pitchFamily="50" charset="-128"/>
              <a:ea typeface="HG丸ｺﾞｼｯｸM-PRO" panose="020F0600000000000000" pitchFamily="50" charset="-128"/>
            </a:rPr>
            <a:t>■国産バラのラッピングについて：</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ピンク系／ブルー系／ゴールド系</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の</a:t>
          </a:r>
          <a:r>
            <a:rPr kumimoji="1" lang="en-US" altLang="ja-JP" sz="1600" b="1">
              <a:latin typeface="HG丸ｺﾞｼｯｸM-PRO" panose="020F0600000000000000" pitchFamily="50" charset="-128"/>
              <a:ea typeface="HG丸ｺﾞｼｯｸM-PRO" panose="020F0600000000000000" pitchFamily="50" charset="-128"/>
            </a:rPr>
            <a:t>3</a:t>
          </a:r>
          <a:r>
            <a:rPr kumimoji="1" lang="ja-JP" altLang="en-US" sz="1600" b="1">
              <a:latin typeface="HG丸ｺﾞｼｯｸM-PRO" panose="020F0600000000000000" pitchFamily="50" charset="-128"/>
              <a:ea typeface="HG丸ｺﾞｼｯｸM-PRO" panose="020F0600000000000000" pitchFamily="50" charset="-128"/>
            </a:rPr>
            <a:t>種類からお選びください。</a:t>
          </a:r>
          <a:endParaRPr kumimoji="1" lang="en-US" altLang="ja-JP" sz="1600" b="1">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オリジナルブーケ</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のラッピングはお任せ</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と</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なります。</a:t>
          </a:r>
          <a:endPar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■アレンジメントの色合いについて：</a:t>
          </a:r>
          <a:endParaRPr lang="ja-JP" altLang="ja-JP" sz="2800" b="1">
            <a:effectLst/>
            <a:latin typeface="HG丸ｺﾞｼｯｸM-PRO" panose="020F0600000000000000" pitchFamily="50" charset="-128"/>
            <a:ea typeface="HG丸ｺﾞｼｯｸM-PRO" panose="020F0600000000000000" pitchFamily="50" charset="-128"/>
          </a:endParaRPr>
        </a:p>
        <a:p>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パステル／ビビット／ニュアンス／シーズナル</a:t>
          </a:r>
          <a:endParaRPr lang="ja-JP" altLang="ja-JP" sz="2800">
            <a:effectLst/>
            <a:latin typeface="HG丸ｺﾞｼｯｸM-PRO" panose="020F0600000000000000" pitchFamily="50" charset="-128"/>
            <a:ea typeface="HG丸ｺﾞｼｯｸM-PRO" panose="020F0600000000000000" pitchFamily="50" charset="-128"/>
          </a:endParaRPr>
        </a:p>
        <a:p>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の</a:t>
          </a:r>
          <a:r>
            <a:rPr kumimoji="1"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rPr>
            <a:t>4</a:t>
          </a:r>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種類からお選びください。</a:t>
          </a:r>
          <a:endParaRPr lang="ja-JP" altLang="ja-JP" sz="1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136072</xdr:colOff>
      <xdr:row>20</xdr:row>
      <xdr:rowOff>190500</xdr:rowOff>
    </xdr:from>
    <xdr:to>
      <xdr:col>74</xdr:col>
      <xdr:colOff>163287</xdr:colOff>
      <xdr:row>38</xdr:row>
      <xdr:rowOff>693965</xdr:rowOff>
    </xdr:to>
    <xdr:sp macro="" textlink="">
      <xdr:nvSpPr>
        <xdr:cNvPr id="5" name="角丸四角形 1">
          <a:extLst>
            <a:ext uri="{FF2B5EF4-FFF2-40B4-BE49-F238E27FC236}">
              <a16:creationId xmlns:a16="http://schemas.microsoft.com/office/drawing/2014/main" id="{CCC605DC-09B3-4DE6-B745-FE642D36E98F}"/>
            </a:ext>
          </a:extLst>
        </xdr:cNvPr>
        <xdr:cNvSpPr/>
      </xdr:nvSpPr>
      <xdr:spPr>
        <a:xfrm>
          <a:off x="6994072" y="5200650"/>
          <a:ext cx="5856515" cy="5065940"/>
        </a:xfrm>
        <a:prstGeom prst="roundRect">
          <a:avLst/>
        </a:prstGeom>
        <a:solidFill>
          <a:schemeClr val="accent3">
            <a:lumMod val="20000"/>
            <a:lumOff val="80000"/>
            <a:alpha val="94000"/>
          </a:schemeClr>
        </a:solidFill>
        <a:ln>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latin typeface="HG丸ｺﾞｼｯｸM-PRO" panose="020F0600000000000000" pitchFamily="50" charset="-128"/>
              <a:ea typeface="HG丸ｺﾞｼｯｸM-PRO" panose="020F0600000000000000" pitchFamily="50" charset="-128"/>
            </a:rPr>
            <a:t>■札の選び方：</a:t>
          </a:r>
        </a:p>
        <a:p>
          <a:pPr algn="l"/>
          <a:r>
            <a:rPr kumimoji="1" lang="ja-JP" altLang="en-US" sz="1600" b="1">
              <a:latin typeface="HG丸ｺﾞｼｯｸM-PRO" panose="020F0600000000000000" pitchFamily="50" charset="-128"/>
              <a:ea typeface="HG丸ｺﾞｼｯｸM-PRO" panose="020F0600000000000000" pitchFamily="50" charset="-128"/>
            </a:rPr>
            <a:t>木札→胡蝶蘭・スタンド花・観葉植物</a:t>
          </a:r>
        </a:p>
        <a:p>
          <a:pPr algn="l"/>
          <a:r>
            <a:rPr kumimoji="1" lang="ja-JP" altLang="en-US" sz="1600" b="1">
              <a:latin typeface="HG丸ｺﾞｼｯｸM-PRO" panose="020F0600000000000000" pitchFamily="50" charset="-128"/>
              <a:ea typeface="HG丸ｺﾞｼｯｸM-PRO" panose="020F0600000000000000" pitchFamily="50" charset="-128"/>
            </a:rPr>
            <a:t>紙札→アレンジメント</a:t>
          </a:r>
        </a:p>
        <a:p>
          <a:pPr algn="l"/>
          <a:r>
            <a:rPr kumimoji="1" lang="ja-JP" altLang="en-US" sz="1600" b="1">
              <a:latin typeface="HG丸ｺﾞｼｯｸM-PRO" panose="020F0600000000000000" pitchFamily="50" charset="-128"/>
              <a:ea typeface="HG丸ｺﾞｼｯｸM-PRO" panose="020F0600000000000000" pitchFamily="50" charset="-128"/>
            </a:rPr>
            <a:t>となります。</a:t>
          </a:r>
        </a:p>
        <a:p>
          <a:pPr algn="l"/>
          <a:endParaRPr kumimoji="1" lang="ja-JP" altLang="en-US"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■木札・紙札 記入例：</a:t>
          </a:r>
        </a:p>
        <a:p>
          <a:pPr algn="l"/>
          <a:r>
            <a:rPr kumimoji="1" lang="ja-JP" altLang="en-US" sz="1600" b="1">
              <a:latin typeface="HG丸ｺﾞｼｯｸM-PRO" panose="020F0600000000000000" pitchFamily="50" charset="-128"/>
              <a:ea typeface="HG丸ｺﾞｼｯｸM-PRO" panose="020F0600000000000000" pitchFamily="50" charset="-128"/>
            </a:rPr>
            <a:t>株式会社○○　代表取締役　○○　○○</a:t>
          </a:r>
        </a:p>
        <a:p>
          <a:pPr algn="l"/>
          <a:r>
            <a:rPr kumimoji="1" lang="en-US" altLang="ja-JP" sz="1600" b="1">
              <a:latin typeface="HG丸ｺﾞｼｯｸM-PRO" panose="020F0600000000000000" pitchFamily="50" charset="-128"/>
              <a:ea typeface="HG丸ｺﾞｼｯｸM-PRO" panose="020F0600000000000000" pitchFamily="50" charset="-128"/>
            </a:rPr>
            <a:t>※</a:t>
          </a:r>
          <a:endParaRPr kumimoji="1" lang="ja-JP" altLang="en-US" sz="1600" b="1">
            <a:latin typeface="HG丸ｺﾞｼｯｸM-PRO" panose="020F0600000000000000" pitchFamily="50" charset="-128"/>
            <a:ea typeface="HG丸ｺﾞｼｯｸM-PRO" panose="020F0600000000000000" pitchFamily="50" charset="-128"/>
          </a:endParaRPr>
        </a:p>
        <a:p>
          <a:pPr algn="l"/>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■メッセージカード：</a:t>
          </a:r>
        </a:p>
        <a:p>
          <a:pPr algn="l"/>
          <a:r>
            <a:rPr kumimoji="1" lang="ja-JP" altLang="en-US" sz="1600" b="1">
              <a:latin typeface="HG丸ｺﾞｼｯｸM-PRO" panose="020F0600000000000000" pitchFamily="50" charset="-128"/>
              <a:ea typeface="HG丸ｺﾞｼｯｸM-PRO" panose="020F0600000000000000" pitchFamily="50" charset="-128"/>
            </a:rPr>
            <a:t>セルを選択し右上のプルダウンからお選びください。</a:t>
          </a:r>
        </a:p>
        <a:p>
          <a:pPr algn="l"/>
          <a:r>
            <a:rPr kumimoji="1" lang="ja-JP" altLang="en-US" sz="1600" b="1">
              <a:latin typeface="HG丸ｺﾞｼｯｸM-PRO" panose="020F0600000000000000" pitchFamily="50" charset="-128"/>
              <a:ea typeface="HG丸ｺﾞｼｯｸM-PRO" panose="020F0600000000000000" pitchFamily="50" charset="-128"/>
            </a:rPr>
            <a:t>例：</a:t>
          </a:r>
        </a:p>
        <a:p>
          <a:pPr algn="l"/>
          <a:r>
            <a:rPr kumimoji="1" lang="ja-JP" altLang="en-US" sz="1600" b="1">
              <a:latin typeface="HG丸ｺﾞｼｯｸM-PRO" panose="020F0600000000000000" pitchFamily="50" charset="-128"/>
              <a:ea typeface="HG丸ｺﾞｼｯｸM-PRO" panose="020F0600000000000000" pitchFamily="50" charset="-128"/>
            </a:rPr>
            <a:t>お世話になりました。／おめでとうございます！</a:t>
          </a:r>
        </a:p>
        <a:p>
          <a:pPr algn="l"/>
          <a:r>
            <a:rPr kumimoji="1" lang="ja-JP" altLang="en-US" sz="1600" b="1">
              <a:latin typeface="HG丸ｺﾞｼｯｸM-PRO" panose="020F0600000000000000" pitchFamily="50" charset="-128"/>
              <a:ea typeface="HG丸ｺﾞｼｯｸM-PRO" panose="020F0600000000000000" pitchFamily="50" charset="-128"/>
            </a:rPr>
            <a:t>いつもありがとう！／一層のご活躍をお祈りいたします。</a:t>
          </a:r>
        </a:p>
        <a:p>
          <a:pPr algn="l"/>
          <a:r>
            <a:rPr kumimoji="1" lang="ja-JP" altLang="en-US" sz="1600" b="1">
              <a:latin typeface="HG丸ｺﾞｼｯｸM-PRO" panose="020F0600000000000000" pitchFamily="50" charset="-128"/>
              <a:ea typeface="HG丸ｺﾞｼｯｸM-PRO" panose="020F0600000000000000" pitchFamily="50" charset="-128"/>
            </a:rPr>
            <a:t>いつも感謝しております。／ご結婚おめでとうございます。</a:t>
          </a:r>
        </a:p>
        <a:p>
          <a:pPr algn="l"/>
          <a:r>
            <a:rPr kumimoji="1" lang="en-US" altLang="ja-JP" sz="1400" b="0">
              <a:latin typeface="HG丸ｺﾞｼｯｸM-PRO" panose="020F0600000000000000" pitchFamily="50" charset="-128"/>
              <a:ea typeface="HG丸ｺﾞｼｯｸM-PRO" panose="020F0600000000000000" pitchFamily="50" charset="-128"/>
            </a:rPr>
            <a:t>※</a:t>
          </a:r>
          <a:r>
            <a:rPr kumimoji="1" lang="ja-JP" altLang="en-US" sz="1400" b="0">
              <a:latin typeface="HG丸ｺﾞｼｯｸM-PRO" panose="020F0600000000000000" pitchFamily="50" charset="-128"/>
              <a:ea typeface="HG丸ｺﾞｼｯｸM-PRO" panose="020F0600000000000000" pitchFamily="50" charset="-128"/>
            </a:rPr>
            <a:t>アレンジメント・ブーケ、国産バラ花束のみご対応可能。</a:t>
          </a:r>
          <a:endParaRPr lang="ja-JP" altLang="ja-JP" sz="1400" b="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40</xdr:col>
      <xdr:colOff>128388</xdr:colOff>
      <xdr:row>40</xdr:row>
      <xdr:rowOff>42102</xdr:rowOff>
    </xdr:from>
    <xdr:to>
      <xdr:col>60</xdr:col>
      <xdr:colOff>95250</xdr:colOff>
      <xdr:row>49</xdr:row>
      <xdr:rowOff>81644</xdr:rowOff>
    </xdr:to>
    <xdr:sp macro="" textlink="">
      <xdr:nvSpPr>
        <xdr:cNvPr id="2" name="角丸四角形 1">
          <a:extLst>
            <a:ext uri="{FF2B5EF4-FFF2-40B4-BE49-F238E27FC236}">
              <a16:creationId xmlns:a16="http://schemas.microsoft.com/office/drawing/2014/main" id="{BFCC6646-03E6-493D-9B7E-5284134C68D5}"/>
            </a:ext>
          </a:extLst>
        </xdr:cNvPr>
        <xdr:cNvSpPr/>
      </xdr:nvSpPr>
      <xdr:spPr>
        <a:xfrm>
          <a:off x="6986388" y="10471977"/>
          <a:ext cx="3395862" cy="2258867"/>
        </a:xfrm>
        <a:prstGeom prst="roundRect">
          <a:avLst/>
        </a:prstGeom>
        <a:solidFill>
          <a:srgbClr val="FFFCC1"/>
        </a:solidFill>
        <a:ln>
          <a:solidFill>
            <a:srgbClr val="FEC12A"/>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この度はご注文頂き、</a:t>
          </a:r>
          <a:endPar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誠にありがとう御座いました。</a:t>
          </a:r>
          <a:endPar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ご発注頂きました後、弊社受注担当より</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ご注文確認の連絡をさせて頂きます。</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万が一連絡が届いていない場合は、</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お手数ですが左記までお問い合わせください。</a:t>
          </a:r>
        </a:p>
      </xdr:txBody>
    </xdr:sp>
    <xdr:clientData/>
  </xdr:twoCellAnchor>
  <xdr:twoCellAnchor>
    <xdr:from>
      <xdr:col>40</xdr:col>
      <xdr:colOff>130226</xdr:colOff>
      <xdr:row>0</xdr:row>
      <xdr:rowOff>95251</xdr:rowOff>
    </xdr:from>
    <xdr:to>
      <xdr:col>61</xdr:col>
      <xdr:colOff>40821</xdr:colOff>
      <xdr:row>11</xdr:row>
      <xdr:rowOff>81644</xdr:rowOff>
    </xdr:to>
    <xdr:sp macro="" textlink="">
      <xdr:nvSpPr>
        <xdr:cNvPr id="3" name="角丸四角形 1">
          <a:extLst>
            <a:ext uri="{FF2B5EF4-FFF2-40B4-BE49-F238E27FC236}">
              <a16:creationId xmlns:a16="http://schemas.microsoft.com/office/drawing/2014/main" id="{36BED290-BFF4-4126-B3D1-08E2ADC71D8B}"/>
            </a:ext>
          </a:extLst>
        </xdr:cNvPr>
        <xdr:cNvSpPr/>
      </xdr:nvSpPr>
      <xdr:spPr>
        <a:xfrm>
          <a:off x="6988226" y="95251"/>
          <a:ext cx="3511045" cy="2653393"/>
        </a:xfrm>
        <a:prstGeom prst="roundRect">
          <a:avLst/>
        </a:prstGeom>
        <a:solidFill>
          <a:schemeClr val="accent6">
            <a:lumMod val="20000"/>
            <a:lumOff val="80000"/>
            <a:alpha val="94000"/>
          </a:schemeClr>
        </a:solidFill>
        <a:ln>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latin typeface="HG丸ｺﾞｼｯｸM-PRO" panose="020F0600000000000000" pitchFamily="50" charset="-128"/>
              <a:ea typeface="HG丸ｺﾞｼｯｸM-PRO" panose="020F0600000000000000" pitchFamily="50" charset="-128"/>
            </a:rPr>
            <a:t>■お届け日について：</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400" b="0">
              <a:latin typeface="HG丸ｺﾞｼｯｸM-PRO" panose="020F0600000000000000" pitchFamily="50" charset="-128"/>
              <a:ea typeface="HG丸ｺﾞｼｯｸM-PRO" panose="020F0600000000000000" pitchFamily="50" charset="-128"/>
            </a:rPr>
            <a:t>お届け日をご指定される場合は</a:t>
          </a:r>
        </a:p>
        <a:p>
          <a:pPr algn="l"/>
          <a:r>
            <a:rPr kumimoji="1" lang="en-US" altLang="ja-JP" sz="1400" b="0">
              <a:latin typeface="HG丸ｺﾞｼｯｸM-PRO" panose="020F0600000000000000" pitchFamily="50" charset="-128"/>
              <a:ea typeface="HG丸ｺﾞｼｯｸM-PRO" panose="020F0600000000000000" pitchFamily="50" charset="-128"/>
            </a:rPr>
            <a:t>4</a:t>
          </a:r>
          <a:r>
            <a:rPr kumimoji="1" lang="ja-JP" altLang="en-US" sz="1400" b="0">
              <a:latin typeface="HG丸ｺﾞｼｯｸM-PRO" panose="020F0600000000000000" pitchFamily="50" charset="-128"/>
              <a:ea typeface="HG丸ｺﾞｼｯｸM-PRO" panose="020F0600000000000000" pitchFamily="50" charset="-128"/>
            </a:rPr>
            <a:t>営業日以降の日程でお願い致します。</a:t>
          </a:r>
        </a:p>
        <a:p>
          <a:pPr algn="l"/>
          <a:r>
            <a:rPr kumimoji="1" lang="ja-JP" altLang="en-US" sz="1400" b="0">
              <a:latin typeface="HG丸ｺﾞｼｯｸM-PRO" panose="020F0600000000000000" pitchFamily="50" charset="-128"/>
              <a:ea typeface="HG丸ｺﾞｼｯｸM-PRO" panose="020F0600000000000000" pitchFamily="50" charset="-128"/>
            </a:rPr>
            <a:t>また、同日に催事が重なる日程など</a:t>
          </a:r>
          <a:endParaRPr kumimoji="1" lang="en-US" altLang="ja-JP" sz="1400" b="0">
            <a:latin typeface="HG丸ｺﾞｼｯｸM-PRO" panose="020F0600000000000000" pitchFamily="50" charset="-128"/>
            <a:ea typeface="HG丸ｺﾞｼｯｸM-PRO" panose="020F0600000000000000" pitchFamily="50" charset="-128"/>
          </a:endParaRPr>
        </a:p>
        <a:p>
          <a:pPr algn="l"/>
          <a:r>
            <a:rPr kumimoji="1" lang="ja-JP" altLang="en-US" sz="1400" b="0">
              <a:latin typeface="HG丸ｺﾞｼｯｸM-PRO" panose="020F0600000000000000" pitchFamily="50" charset="-128"/>
              <a:ea typeface="HG丸ｺﾞｼｯｸM-PRO" panose="020F0600000000000000" pitchFamily="50" charset="-128"/>
            </a:rPr>
            <a:t>ご注文が重なる様な状況の場合、</a:t>
          </a:r>
          <a:endParaRPr kumimoji="1" lang="en-US" altLang="ja-JP" sz="1400" b="0">
            <a:latin typeface="HG丸ｺﾞｼｯｸM-PRO" panose="020F0600000000000000" pitchFamily="50" charset="-128"/>
            <a:ea typeface="HG丸ｺﾞｼｯｸM-PRO" panose="020F0600000000000000" pitchFamily="50" charset="-128"/>
          </a:endParaRPr>
        </a:p>
        <a:p>
          <a:pPr algn="l"/>
          <a:r>
            <a:rPr kumimoji="1" lang="en-US" altLang="ja-JP" sz="1400" b="0">
              <a:latin typeface="HG丸ｺﾞｼｯｸM-PRO" panose="020F0600000000000000" pitchFamily="50" charset="-128"/>
              <a:ea typeface="HG丸ｺﾞｼｯｸM-PRO" panose="020F0600000000000000" pitchFamily="50" charset="-128"/>
            </a:rPr>
            <a:t>4</a:t>
          </a:r>
          <a:r>
            <a:rPr kumimoji="1" lang="ja-JP" altLang="en-US" sz="1400" b="0">
              <a:latin typeface="HG丸ｺﾞｼｯｸM-PRO" panose="020F0600000000000000" pitchFamily="50" charset="-128"/>
              <a:ea typeface="HG丸ｺﾞｼｯｸM-PRO" panose="020F0600000000000000" pitchFamily="50" charset="-128"/>
            </a:rPr>
            <a:t>営業日以降のお届け希望のご注文でも</a:t>
          </a:r>
        </a:p>
        <a:p>
          <a:pPr algn="l"/>
          <a:r>
            <a:rPr kumimoji="1" lang="ja-JP" altLang="en-US" sz="1400" b="0">
              <a:latin typeface="HG丸ｺﾞｼｯｸM-PRO" panose="020F0600000000000000" pitchFamily="50" charset="-128"/>
              <a:ea typeface="HG丸ｺﾞｼｯｸM-PRO" panose="020F0600000000000000" pitchFamily="50" charset="-128"/>
            </a:rPr>
            <a:t>ご対応が難しい可能性が御座います。</a:t>
          </a:r>
          <a:endParaRPr kumimoji="1" lang="en-US" altLang="ja-JP" sz="1400" b="0">
            <a:latin typeface="HG丸ｺﾞｼｯｸM-PRO" panose="020F0600000000000000" pitchFamily="50" charset="-128"/>
            <a:ea typeface="HG丸ｺﾞｼｯｸM-PRO" panose="020F0600000000000000" pitchFamily="50" charset="-128"/>
          </a:endParaRPr>
        </a:p>
        <a:p>
          <a:pPr algn="l"/>
          <a:r>
            <a:rPr kumimoji="1" lang="ja-JP" altLang="en-US" sz="1400" b="0">
              <a:latin typeface="HG丸ｺﾞｼｯｸM-PRO" panose="020F0600000000000000" pitchFamily="50" charset="-128"/>
              <a:ea typeface="HG丸ｺﾞｼｯｸM-PRO" panose="020F0600000000000000" pitchFamily="50" charset="-128"/>
            </a:rPr>
            <a:t>予めご了承ください。</a:t>
          </a:r>
          <a:endParaRPr kumimoji="1" lang="en-US" altLang="ja-JP" sz="1400" b="0">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136071</xdr:colOff>
      <xdr:row>11</xdr:row>
      <xdr:rowOff>204108</xdr:rowOff>
    </xdr:from>
    <xdr:to>
      <xdr:col>68</xdr:col>
      <xdr:colOff>81642</xdr:colOff>
      <xdr:row>20</xdr:row>
      <xdr:rowOff>108857</xdr:rowOff>
    </xdr:to>
    <xdr:sp macro="" textlink="">
      <xdr:nvSpPr>
        <xdr:cNvPr id="4" name="角丸四角形 1">
          <a:extLst>
            <a:ext uri="{FF2B5EF4-FFF2-40B4-BE49-F238E27FC236}">
              <a16:creationId xmlns:a16="http://schemas.microsoft.com/office/drawing/2014/main" id="{F0547E06-3B62-4598-B03B-DE7AA2C8BB6D}"/>
            </a:ext>
          </a:extLst>
        </xdr:cNvPr>
        <xdr:cNvSpPr/>
      </xdr:nvSpPr>
      <xdr:spPr>
        <a:xfrm>
          <a:off x="6994071" y="2871108"/>
          <a:ext cx="4746171" cy="2247899"/>
        </a:xfrm>
        <a:prstGeom prst="roundRect">
          <a:avLst/>
        </a:prstGeom>
        <a:solidFill>
          <a:schemeClr val="accent2">
            <a:lumMod val="20000"/>
            <a:lumOff val="80000"/>
            <a:alpha val="94000"/>
          </a:schemeClr>
        </a:solidFill>
        <a:ln>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latin typeface="HG丸ｺﾞｼｯｸM-PRO" panose="020F0600000000000000" pitchFamily="50" charset="-128"/>
              <a:ea typeface="HG丸ｺﾞｼｯｸM-PRO" panose="020F0600000000000000" pitchFamily="50" charset="-128"/>
            </a:rPr>
            <a:t>■国産バラのラッピングについて：</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ピンク系／ブルー系／ゴールド系</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の</a:t>
          </a:r>
          <a:r>
            <a:rPr kumimoji="1" lang="en-US" altLang="ja-JP" sz="1600" b="1">
              <a:latin typeface="HG丸ｺﾞｼｯｸM-PRO" panose="020F0600000000000000" pitchFamily="50" charset="-128"/>
              <a:ea typeface="HG丸ｺﾞｼｯｸM-PRO" panose="020F0600000000000000" pitchFamily="50" charset="-128"/>
            </a:rPr>
            <a:t>3</a:t>
          </a:r>
          <a:r>
            <a:rPr kumimoji="1" lang="ja-JP" altLang="en-US" sz="1600" b="1">
              <a:latin typeface="HG丸ｺﾞｼｯｸM-PRO" panose="020F0600000000000000" pitchFamily="50" charset="-128"/>
              <a:ea typeface="HG丸ｺﾞｼｯｸM-PRO" panose="020F0600000000000000" pitchFamily="50" charset="-128"/>
            </a:rPr>
            <a:t>種類からお選びください。</a:t>
          </a:r>
          <a:endParaRPr kumimoji="1" lang="en-US" altLang="ja-JP" sz="1600" b="1">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オリジナルブーケ</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のラッピングはお任せ</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と</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なります。</a:t>
          </a:r>
          <a:endPar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■アレンジメントの色合いについて：</a:t>
          </a:r>
          <a:endParaRPr lang="ja-JP" altLang="ja-JP" sz="2800" b="1">
            <a:effectLst/>
            <a:latin typeface="HG丸ｺﾞｼｯｸM-PRO" panose="020F0600000000000000" pitchFamily="50" charset="-128"/>
            <a:ea typeface="HG丸ｺﾞｼｯｸM-PRO" panose="020F0600000000000000" pitchFamily="50" charset="-128"/>
          </a:endParaRPr>
        </a:p>
        <a:p>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パステル／ビビット／ニュアンス／シーズナル</a:t>
          </a:r>
          <a:endParaRPr lang="ja-JP" altLang="ja-JP" sz="2800">
            <a:effectLst/>
            <a:latin typeface="HG丸ｺﾞｼｯｸM-PRO" panose="020F0600000000000000" pitchFamily="50" charset="-128"/>
            <a:ea typeface="HG丸ｺﾞｼｯｸM-PRO" panose="020F0600000000000000" pitchFamily="50" charset="-128"/>
          </a:endParaRPr>
        </a:p>
        <a:p>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の</a:t>
          </a:r>
          <a:r>
            <a:rPr kumimoji="1"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rPr>
            <a:t>4</a:t>
          </a:r>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種類からお選びください。</a:t>
          </a:r>
          <a:endParaRPr lang="ja-JP" altLang="ja-JP" sz="1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136072</xdr:colOff>
      <xdr:row>20</xdr:row>
      <xdr:rowOff>190500</xdr:rowOff>
    </xdr:from>
    <xdr:to>
      <xdr:col>74</xdr:col>
      <xdr:colOff>163287</xdr:colOff>
      <xdr:row>38</xdr:row>
      <xdr:rowOff>693965</xdr:rowOff>
    </xdr:to>
    <xdr:sp macro="" textlink="">
      <xdr:nvSpPr>
        <xdr:cNvPr id="5" name="角丸四角形 1">
          <a:extLst>
            <a:ext uri="{FF2B5EF4-FFF2-40B4-BE49-F238E27FC236}">
              <a16:creationId xmlns:a16="http://schemas.microsoft.com/office/drawing/2014/main" id="{8DF2D2FF-C05A-46FA-A301-D9B4966C568A}"/>
            </a:ext>
          </a:extLst>
        </xdr:cNvPr>
        <xdr:cNvSpPr/>
      </xdr:nvSpPr>
      <xdr:spPr>
        <a:xfrm>
          <a:off x="6994072" y="5200650"/>
          <a:ext cx="5856515" cy="5065940"/>
        </a:xfrm>
        <a:prstGeom prst="roundRect">
          <a:avLst/>
        </a:prstGeom>
        <a:solidFill>
          <a:schemeClr val="accent3">
            <a:lumMod val="20000"/>
            <a:lumOff val="80000"/>
            <a:alpha val="94000"/>
          </a:schemeClr>
        </a:solidFill>
        <a:ln>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latin typeface="HG丸ｺﾞｼｯｸM-PRO" panose="020F0600000000000000" pitchFamily="50" charset="-128"/>
              <a:ea typeface="HG丸ｺﾞｼｯｸM-PRO" panose="020F0600000000000000" pitchFamily="50" charset="-128"/>
            </a:rPr>
            <a:t>■札の選び方：</a:t>
          </a:r>
        </a:p>
        <a:p>
          <a:pPr algn="l"/>
          <a:r>
            <a:rPr kumimoji="1" lang="ja-JP" altLang="en-US" sz="1600" b="1">
              <a:latin typeface="HG丸ｺﾞｼｯｸM-PRO" panose="020F0600000000000000" pitchFamily="50" charset="-128"/>
              <a:ea typeface="HG丸ｺﾞｼｯｸM-PRO" panose="020F0600000000000000" pitchFamily="50" charset="-128"/>
            </a:rPr>
            <a:t>木札→胡蝶蘭・スタンド花・観葉植物</a:t>
          </a:r>
        </a:p>
        <a:p>
          <a:pPr algn="l"/>
          <a:r>
            <a:rPr kumimoji="1" lang="ja-JP" altLang="en-US" sz="1600" b="1">
              <a:latin typeface="HG丸ｺﾞｼｯｸM-PRO" panose="020F0600000000000000" pitchFamily="50" charset="-128"/>
              <a:ea typeface="HG丸ｺﾞｼｯｸM-PRO" panose="020F0600000000000000" pitchFamily="50" charset="-128"/>
            </a:rPr>
            <a:t>紙札→アレンジメント</a:t>
          </a:r>
        </a:p>
        <a:p>
          <a:pPr algn="l"/>
          <a:r>
            <a:rPr kumimoji="1" lang="ja-JP" altLang="en-US" sz="1600" b="1">
              <a:latin typeface="HG丸ｺﾞｼｯｸM-PRO" panose="020F0600000000000000" pitchFamily="50" charset="-128"/>
              <a:ea typeface="HG丸ｺﾞｼｯｸM-PRO" panose="020F0600000000000000" pitchFamily="50" charset="-128"/>
            </a:rPr>
            <a:t>となります。</a:t>
          </a:r>
        </a:p>
        <a:p>
          <a:pPr algn="l"/>
          <a:endParaRPr kumimoji="1" lang="ja-JP" altLang="en-US"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■木札・紙札 記入例：</a:t>
          </a:r>
        </a:p>
        <a:p>
          <a:pPr algn="l"/>
          <a:r>
            <a:rPr kumimoji="1" lang="ja-JP" altLang="en-US" sz="1600" b="1">
              <a:latin typeface="HG丸ｺﾞｼｯｸM-PRO" panose="020F0600000000000000" pitchFamily="50" charset="-128"/>
              <a:ea typeface="HG丸ｺﾞｼｯｸM-PRO" panose="020F0600000000000000" pitchFamily="50" charset="-128"/>
            </a:rPr>
            <a:t>株式会社○○　代表取締役　○○　○○</a:t>
          </a:r>
        </a:p>
        <a:p>
          <a:pPr algn="l"/>
          <a:r>
            <a:rPr kumimoji="1" lang="en-US" altLang="ja-JP" sz="1600" b="1">
              <a:latin typeface="HG丸ｺﾞｼｯｸM-PRO" panose="020F0600000000000000" pitchFamily="50" charset="-128"/>
              <a:ea typeface="HG丸ｺﾞｼｯｸM-PRO" panose="020F0600000000000000" pitchFamily="50" charset="-128"/>
            </a:rPr>
            <a:t>※</a:t>
          </a:r>
          <a:endParaRPr kumimoji="1" lang="ja-JP" altLang="en-US" sz="1600" b="1">
            <a:latin typeface="HG丸ｺﾞｼｯｸM-PRO" panose="020F0600000000000000" pitchFamily="50" charset="-128"/>
            <a:ea typeface="HG丸ｺﾞｼｯｸM-PRO" panose="020F0600000000000000" pitchFamily="50" charset="-128"/>
          </a:endParaRPr>
        </a:p>
        <a:p>
          <a:pPr algn="l"/>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■メッセージカード：</a:t>
          </a:r>
        </a:p>
        <a:p>
          <a:pPr algn="l"/>
          <a:r>
            <a:rPr kumimoji="1" lang="ja-JP" altLang="en-US" sz="1600" b="1">
              <a:latin typeface="HG丸ｺﾞｼｯｸM-PRO" panose="020F0600000000000000" pitchFamily="50" charset="-128"/>
              <a:ea typeface="HG丸ｺﾞｼｯｸM-PRO" panose="020F0600000000000000" pitchFamily="50" charset="-128"/>
            </a:rPr>
            <a:t>セルを選択し右上のプルダウンからお選びください。</a:t>
          </a:r>
        </a:p>
        <a:p>
          <a:pPr algn="l"/>
          <a:r>
            <a:rPr kumimoji="1" lang="ja-JP" altLang="en-US" sz="1600" b="1">
              <a:latin typeface="HG丸ｺﾞｼｯｸM-PRO" panose="020F0600000000000000" pitchFamily="50" charset="-128"/>
              <a:ea typeface="HG丸ｺﾞｼｯｸM-PRO" panose="020F0600000000000000" pitchFamily="50" charset="-128"/>
            </a:rPr>
            <a:t>例：</a:t>
          </a:r>
        </a:p>
        <a:p>
          <a:pPr algn="l"/>
          <a:r>
            <a:rPr kumimoji="1" lang="ja-JP" altLang="en-US" sz="1600" b="1">
              <a:latin typeface="HG丸ｺﾞｼｯｸM-PRO" panose="020F0600000000000000" pitchFamily="50" charset="-128"/>
              <a:ea typeface="HG丸ｺﾞｼｯｸM-PRO" panose="020F0600000000000000" pitchFamily="50" charset="-128"/>
            </a:rPr>
            <a:t>お世話になりました。／おめでとうございます！</a:t>
          </a:r>
        </a:p>
        <a:p>
          <a:pPr algn="l"/>
          <a:r>
            <a:rPr kumimoji="1" lang="ja-JP" altLang="en-US" sz="1600" b="1">
              <a:latin typeface="HG丸ｺﾞｼｯｸM-PRO" panose="020F0600000000000000" pitchFamily="50" charset="-128"/>
              <a:ea typeface="HG丸ｺﾞｼｯｸM-PRO" panose="020F0600000000000000" pitchFamily="50" charset="-128"/>
            </a:rPr>
            <a:t>いつもありがとう！／一層のご活躍をお祈りいたします。</a:t>
          </a:r>
        </a:p>
        <a:p>
          <a:pPr algn="l"/>
          <a:r>
            <a:rPr kumimoji="1" lang="ja-JP" altLang="en-US" sz="1600" b="1">
              <a:latin typeface="HG丸ｺﾞｼｯｸM-PRO" panose="020F0600000000000000" pitchFamily="50" charset="-128"/>
              <a:ea typeface="HG丸ｺﾞｼｯｸM-PRO" panose="020F0600000000000000" pitchFamily="50" charset="-128"/>
            </a:rPr>
            <a:t>いつも感謝しております。／ご結婚おめでとうございます。</a:t>
          </a:r>
        </a:p>
        <a:p>
          <a:pPr algn="l"/>
          <a:r>
            <a:rPr kumimoji="1" lang="en-US" altLang="ja-JP" sz="1400" b="0">
              <a:latin typeface="HG丸ｺﾞｼｯｸM-PRO" panose="020F0600000000000000" pitchFamily="50" charset="-128"/>
              <a:ea typeface="HG丸ｺﾞｼｯｸM-PRO" panose="020F0600000000000000" pitchFamily="50" charset="-128"/>
            </a:rPr>
            <a:t>※</a:t>
          </a:r>
          <a:r>
            <a:rPr kumimoji="1" lang="ja-JP" altLang="en-US" sz="1400" b="0">
              <a:latin typeface="HG丸ｺﾞｼｯｸM-PRO" panose="020F0600000000000000" pitchFamily="50" charset="-128"/>
              <a:ea typeface="HG丸ｺﾞｼｯｸM-PRO" panose="020F0600000000000000" pitchFamily="50" charset="-128"/>
            </a:rPr>
            <a:t>アレンジメント・ブーケ、国産バラ花束のみご対応可能。</a:t>
          </a:r>
          <a:endParaRPr lang="ja-JP" altLang="ja-JP" sz="1400" b="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40</xdr:col>
      <xdr:colOff>128388</xdr:colOff>
      <xdr:row>40</xdr:row>
      <xdr:rowOff>42102</xdr:rowOff>
    </xdr:from>
    <xdr:to>
      <xdr:col>60</xdr:col>
      <xdr:colOff>95250</xdr:colOff>
      <xdr:row>49</xdr:row>
      <xdr:rowOff>81644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986388" y="10471977"/>
          <a:ext cx="3395862" cy="2258867"/>
        </a:xfrm>
        <a:prstGeom prst="roundRect">
          <a:avLst/>
        </a:prstGeom>
        <a:solidFill>
          <a:srgbClr val="FFFCC1"/>
        </a:solidFill>
        <a:ln>
          <a:solidFill>
            <a:srgbClr val="FEC12A"/>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この度はご注文頂き、</a:t>
          </a:r>
          <a:endPar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誠にありがとう御座いました。</a:t>
          </a:r>
          <a:endPar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ご発注頂きました後、弊社受注担当より</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ご注文確認の連絡をさせて頂きます。</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万が一連絡が届いていない場合は、</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お手数ですが左記までお問い合わせください。</a:t>
          </a:r>
        </a:p>
      </xdr:txBody>
    </xdr:sp>
    <xdr:clientData/>
  </xdr:twoCellAnchor>
  <xdr:twoCellAnchor>
    <xdr:from>
      <xdr:col>40</xdr:col>
      <xdr:colOff>130226</xdr:colOff>
      <xdr:row>0</xdr:row>
      <xdr:rowOff>95251</xdr:rowOff>
    </xdr:from>
    <xdr:to>
      <xdr:col>61</xdr:col>
      <xdr:colOff>40821</xdr:colOff>
      <xdr:row>11</xdr:row>
      <xdr:rowOff>81644</xdr:rowOff>
    </xdr:to>
    <xdr:sp macro="" textlink="">
      <xdr:nvSpPr>
        <xdr:cNvPr id="9" name="角丸四角形 1">
          <a:extLst>
            <a:ext uri="{FF2B5EF4-FFF2-40B4-BE49-F238E27FC236}">
              <a16:creationId xmlns:a16="http://schemas.microsoft.com/office/drawing/2014/main" id="{00000000-0008-0000-0000-000009000000}"/>
            </a:ext>
          </a:extLst>
        </xdr:cNvPr>
        <xdr:cNvSpPr/>
      </xdr:nvSpPr>
      <xdr:spPr>
        <a:xfrm>
          <a:off x="7205940" y="95251"/>
          <a:ext cx="3625345" cy="2258786"/>
        </a:xfrm>
        <a:prstGeom prst="roundRect">
          <a:avLst/>
        </a:prstGeom>
        <a:solidFill>
          <a:schemeClr val="accent6">
            <a:lumMod val="20000"/>
            <a:lumOff val="80000"/>
            <a:alpha val="94000"/>
          </a:schemeClr>
        </a:solidFill>
        <a:ln>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latin typeface="HG丸ｺﾞｼｯｸM-PRO" panose="020F0600000000000000" pitchFamily="50" charset="-128"/>
              <a:ea typeface="HG丸ｺﾞｼｯｸM-PRO" panose="020F0600000000000000" pitchFamily="50" charset="-128"/>
            </a:rPr>
            <a:t>■お届け日について：</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400" b="0">
              <a:latin typeface="HG丸ｺﾞｼｯｸM-PRO" panose="020F0600000000000000" pitchFamily="50" charset="-128"/>
              <a:ea typeface="HG丸ｺﾞｼｯｸM-PRO" panose="020F0600000000000000" pitchFamily="50" charset="-128"/>
            </a:rPr>
            <a:t>お届け日をご指定される場合は</a:t>
          </a:r>
        </a:p>
        <a:p>
          <a:pPr algn="l"/>
          <a:r>
            <a:rPr kumimoji="1" lang="en-US" altLang="ja-JP" sz="1400" b="0">
              <a:latin typeface="HG丸ｺﾞｼｯｸM-PRO" panose="020F0600000000000000" pitchFamily="50" charset="-128"/>
              <a:ea typeface="HG丸ｺﾞｼｯｸM-PRO" panose="020F0600000000000000" pitchFamily="50" charset="-128"/>
            </a:rPr>
            <a:t>4</a:t>
          </a:r>
          <a:r>
            <a:rPr kumimoji="1" lang="ja-JP" altLang="en-US" sz="1400" b="0">
              <a:latin typeface="HG丸ｺﾞｼｯｸM-PRO" panose="020F0600000000000000" pitchFamily="50" charset="-128"/>
              <a:ea typeface="HG丸ｺﾞｼｯｸM-PRO" panose="020F0600000000000000" pitchFamily="50" charset="-128"/>
            </a:rPr>
            <a:t>営業日以降の日程でお願い致します。</a:t>
          </a:r>
        </a:p>
        <a:p>
          <a:pPr algn="l"/>
          <a:r>
            <a:rPr kumimoji="1" lang="ja-JP" altLang="en-US" sz="1400" b="0">
              <a:latin typeface="HG丸ｺﾞｼｯｸM-PRO" panose="020F0600000000000000" pitchFamily="50" charset="-128"/>
              <a:ea typeface="HG丸ｺﾞｼｯｸM-PRO" panose="020F0600000000000000" pitchFamily="50" charset="-128"/>
            </a:rPr>
            <a:t>また、同日に催事が重なる日程など</a:t>
          </a:r>
          <a:endParaRPr kumimoji="1" lang="en-US" altLang="ja-JP" sz="1400" b="0">
            <a:latin typeface="HG丸ｺﾞｼｯｸM-PRO" panose="020F0600000000000000" pitchFamily="50" charset="-128"/>
            <a:ea typeface="HG丸ｺﾞｼｯｸM-PRO" panose="020F0600000000000000" pitchFamily="50" charset="-128"/>
          </a:endParaRPr>
        </a:p>
        <a:p>
          <a:pPr algn="l"/>
          <a:r>
            <a:rPr kumimoji="1" lang="ja-JP" altLang="en-US" sz="1400" b="0">
              <a:latin typeface="HG丸ｺﾞｼｯｸM-PRO" panose="020F0600000000000000" pitchFamily="50" charset="-128"/>
              <a:ea typeface="HG丸ｺﾞｼｯｸM-PRO" panose="020F0600000000000000" pitchFamily="50" charset="-128"/>
            </a:rPr>
            <a:t>ご注文が重なる様な状況の場合、</a:t>
          </a:r>
          <a:endParaRPr kumimoji="1" lang="en-US" altLang="ja-JP" sz="1400" b="0">
            <a:latin typeface="HG丸ｺﾞｼｯｸM-PRO" panose="020F0600000000000000" pitchFamily="50" charset="-128"/>
            <a:ea typeface="HG丸ｺﾞｼｯｸM-PRO" panose="020F0600000000000000" pitchFamily="50" charset="-128"/>
          </a:endParaRPr>
        </a:p>
        <a:p>
          <a:pPr algn="l"/>
          <a:r>
            <a:rPr kumimoji="1" lang="en-US" altLang="ja-JP" sz="1400" b="0">
              <a:latin typeface="HG丸ｺﾞｼｯｸM-PRO" panose="020F0600000000000000" pitchFamily="50" charset="-128"/>
              <a:ea typeface="HG丸ｺﾞｼｯｸM-PRO" panose="020F0600000000000000" pitchFamily="50" charset="-128"/>
            </a:rPr>
            <a:t>4</a:t>
          </a:r>
          <a:r>
            <a:rPr kumimoji="1" lang="ja-JP" altLang="en-US" sz="1400" b="0">
              <a:latin typeface="HG丸ｺﾞｼｯｸM-PRO" panose="020F0600000000000000" pitchFamily="50" charset="-128"/>
              <a:ea typeface="HG丸ｺﾞｼｯｸM-PRO" panose="020F0600000000000000" pitchFamily="50" charset="-128"/>
            </a:rPr>
            <a:t>営業日以降のお届け希望のご注文でも</a:t>
          </a:r>
        </a:p>
        <a:p>
          <a:pPr algn="l"/>
          <a:r>
            <a:rPr kumimoji="1" lang="ja-JP" altLang="en-US" sz="1400" b="0">
              <a:latin typeface="HG丸ｺﾞｼｯｸM-PRO" panose="020F0600000000000000" pitchFamily="50" charset="-128"/>
              <a:ea typeface="HG丸ｺﾞｼｯｸM-PRO" panose="020F0600000000000000" pitchFamily="50" charset="-128"/>
            </a:rPr>
            <a:t>ご対応が難しい可能性が御座います。</a:t>
          </a:r>
          <a:endParaRPr kumimoji="1" lang="en-US" altLang="ja-JP" sz="1400" b="0">
            <a:latin typeface="HG丸ｺﾞｼｯｸM-PRO" panose="020F0600000000000000" pitchFamily="50" charset="-128"/>
            <a:ea typeface="HG丸ｺﾞｼｯｸM-PRO" panose="020F0600000000000000" pitchFamily="50" charset="-128"/>
          </a:endParaRPr>
        </a:p>
        <a:p>
          <a:pPr algn="l"/>
          <a:r>
            <a:rPr kumimoji="1" lang="ja-JP" altLang="en-US" sz="1400" b="0">
              <a:latin typeface="HG丸ｺﾞｼｯｸM-PRO" panose="020F0600000000000000" pitchFamily="50" charset="-128"/>
              <a:ea typeface="HG丸ｺﾞｼｯｸM-PRO" panose="020F0600000000000000" pitchFamily="50" charset="-128"/>
            </a:rPr>
            <a:t>予めご了承ください。</a:t>
          </a:r>
          <a:endParaRPr kumimoji="1" lang="en-US" altLang="ja-JP" sz="1400" b="0">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136071</xdr:colOff>
      <xdr:row>11</xdr:row>
      <xdr:rowOff>204108</xdr:rowOff>
    </xdr:from>
    <xdr:to>
      <xdr:col>68</xdr:col>
      <xdr:colOff>81642</xdr:colOff>
      <xdr:row>20</xdr:row>
      <xdr:rowOff>108857</xdr:rowOff>
    </xdr:to>
    <xdr:sp macro="" textlink="">
      <xdr:nvSpPr>
        <xdr:cNvPr id="13" name="角丸四角形 1">
          <a:extLst>
            <a:ext uri="{FF2B5EF4-FFF2-40B4-BE49-F238E27FC236}">
              <a16:creationId xmlns:a16="http://schemas.microsoft.com/office/drawing/2014/main" id="{0E93622F-515B-47B6-BF3F-CEF810E13B75}"/>
            </a:ext>
          </a:extLst>
        </xdr:cNvPr>
        <xdr:cNvSpPr/>
      </xdr:nvSpPr>
      <xdr:spPr>
        <a:xfrm>
          <a:off x="7211785" y="2476501"/>
          <a:ext cx="4898571" cy="2081892"/>
        </a:xfrm>
        <a:prstGeom prst="roundRect">
          <a:avLst/>
        </a:prstGeom>
        <a:solidFill>
          <a:schemeClr val="accent2">
            <a:lumMod val="20000"/>
            <a:lumOff val="80000"/>
            <a:alpha val="94000"/>
          </a:schemeClr>
        </a:solidFill>
        <a:ln>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latin typeface="HG丸ｺﾞｼｯｸM-PRO" panose="020F0600000000000000" pitchFamily="50" charset="-128"/>
              <a:ea typeface="HG丸ｺﾞｼｯｸM-PRO" panose="020F0600000000000000" pitchFamily="50" charset="-128"/>
            </a:rPr>
            <a:t>■国産バラのラッピングについて：</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ピンク系／ブルー系／ゴールド系</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の</a:t>
          </a:r>
          <a:r>
            <a:rPr kumimoji="1" lang="en-US" altLang="ja-JP" sz="1600" b="1">
              <a:latin typeface="HG丸ｺﾞｼｯｸM-PRO" panose="020F0600000000000000" pitchFamily="50" charset="-128"/>
              <a:ea typeface="HG丸ｺﾞｼｯｸM-PRO" panose="020F0600000000000000" pitchFamily="50" charset="-128"/>
            </a:rPr>
            <a:t>3</a:t>
          </a:r>
          <a:r>
            <a:rPr kumimoji="1" lang="ja-JP" altLang="en-US" sz="1600" b="1">
              <a:latin typeface="HG丸ｺﾞｼｯｸM-PRO" panose="020F0600000000000000" pitchFamily="50" charset="-128"/>
              <a:ea typeface="HG丸ｺﾞｼｯｸM-PRO" panose="020F0600000000000000" pitchFamily="50" charset="-128"/>
            </a:rPr>
            <a:t>種類からお選びください。</a:t>
          </a:r>
          <a:endParaRPr kumimoji="1" lang="en-US" altLang="ja-JP" sz="1600" b="1">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オリジナルブーケ</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のラッピングはお任せ</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と</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なります。</a:t>
          </a:r>
          <a:endPar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■アレンジメントの色合いについて：</a:t>
          </a:r>
          <a:endParaRPr lang="ja-JP" altLang="ja-JP" sz="2800" b="1">
            <a:effectLst/>
            <a:latin typeface="HG丸ｺﾞｼｯｸM-PRO" panose="020F0600000000000000" pitchFamily="50" charset="-128"/>
            <a:ea typeface="HG丸ｺﾞｼｯｸM-PRO" panose="020F0600000000000000" pitchFamily="50" charset="-128"/>
          </a:endParaRPr>
        </a:p>
        <a:p>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パステル／ビビット／ニュアンス／シーズナル</a:t>
          </a:r>
          <a:endParaRPr lang="ja-JP" altLang="ja-JP" sz="2800">
            <a:effectLst/>
            <a:latin typeface="HG丸ｺﾞｼｯｸM-PRO" panose="020F0600000000000000" pitchFamily="50" charset="-128"/>
            <a:ea typeface="HG丸ｺﾞｼｯｸM-PRO" panose="020F0600000000000000" pitchFamily="50" charset="-128"/>
          </a:endParaRPr>
        </a:p>
        <a:p>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の</a:t>
          </a:r>
          <a:r>
            <a:rPr kumimoji="1"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rPr>
            <a:t>4</a:t>
          </a:r>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種類からお選びください。</a:t>
          </a:r>
          <a:endParaRPr lang="ja-JP" altLang="ja-JP" sz="1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136072</xdr:colOff>
      <xdr:row>20</xdr:row>
      <xdr:rowOff>190500</xdr:rowOff>
    </xdr:from>
    <xdr:to>
      <xdr:col>74</xdr:col>
      <xdr:colOff>163287</xdr:colOff>
      <xdr:row>38</xdr:row>
      <xdr:rowOff>693965</xdr:rowOff>
    </xdr:to>
    <xdr:sp macro="" textlink="">
      <xdr:nvSpPr>
        <xdr:cNvPr id="16" name="角丸四角形 1">
          <a:extLst>
            <a:ext uri="{FF2B5EF4-FFF2-40B4-BE49-F238E27FC236}">
              <a16:creationId xmlns:a16="http://schemas.microsoft.com/office/drawing/2014/main" id="{1753E784-F461-40A9-8970-DDE004AD4BD6}"/>
            </a:ext>
          </a:extLst>
        </xdr:cNvPr>
        <xdr:cNvSpPr/>
      </xdr:nvSpPr>
      <xdr:spPr>
        <a:xfrm>
          <a:off x="7211786" y="4640036"/>
          <a:ext cx="6041572" cy="5089072"/>
        </a:xfrm>
        <a:prstGeom prst="roundRect">
          <a:avLst/>
        </a:prstGeom>
        <a:solidFill>
          <a:schemeClr val="accent3">
            <a:lumMod val="20000"/>
            <a:lumOff val="80000"/>
            <a:alpha val="94000"/>
          </a:schemeClr>
        </a:solidFill>
        <a:ln>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latin typeface="HG丸ｺﾞｼｯｸM-PRO" panose="020F0600000000000000" pitchFamily="50" charset="-128"/>
              <a:ea typeface="HG丸ｺﾞｼｯｸM-PRO" panose="020F0600000000000000" pitchFamily="50" charset="-128"/>
            </a:rPr>
            <a:t>■札の選び方：</a:t>
          </a:r>
        </a:p>
        <a:p>
          <a:pPr algn="l"/>
          <a:r>
            <a:rPr kumimoji="1" lang="ja-JP" altLang="en-US" sz="1600" b="1">
              <a:latin typeface="HG丸ｺﾞｼｯｸM-PRO" panose="020F0600000000000000" pitchFamily="50" charset="-128"/>
              <a:ea typeface="HG丸ｺﾞｼｯｸM-PRO" panose="020F0600000000000000" pitchFamily="50" charset="-128"/>
            </a:rPr>
            <a:t>木札→胡蝶蘭・スタンド花・観葉植物</a:t>
          </a:r>
        </a:p>
        <a:p>
          <a:pPr algn="l"/>
          <a:r>
            <a:rPr kumimoji="1" lang="ja-JP" altLang="en-US" sz="1600" b="1">
              <a:latin typeface="HG丸ｺﾞｼｯｸM-PRO" panose="020F0600000000000000" pitchFamily="50" charset="-128"/>
              <a:ea typeface="HG丸ｺﾞｼｯｸM-PRO" panose="020F0600000000000000" pitchFamily="50" charset="-128"/>
            </a:rPr>
            <a:t>紙札→アレンジメント</a:t>
          </a:r>
        </a:p>
        <a:p>
          <a:pPr algn="l"/>
          <a:r>
            <a:rPr kumimoji="1" lang="ja-JP" altLang="en-US" sz="1600" b="1">
              <a:latin typeface="HG丸ｺﾞｼｯｸM-PRO" panose="020F0600000000000000" pitchFamily="50" charset="-128"/>
              <a:ea typeface="HG丸ｺﾞｼｯｸM-PRO" panose="020F0600000000000000" pitchFamily="50" charset="-128"/>
            </a:rPr>
            <a:t>となります。</a:t>
          </a:r>
        </a:p>
        <a:p>
          <a:pPr algn="l"/>
          <a:endParaRPr kumimoji="1" lang="ja-JP" altLang="en-US"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■木札・紙札 記入例：</a:t>
          </a:r>
        </a:p>
        <a:p>
          <a:pPr algn="l"/>
          <a:r>
            <a:rPr kumimoji="1" lang="ja-JP" altLang="en-US" sz="1600" b="1">
              <a:latin typeface="HG丸ｺﾞｼｯｸM-PRO" panose="020F0600000000000000" pitchFamily="50" charset="-128"/>
              <a:ea typeface="HG丸ｺﾞｼｯｸM-PRO" panose="020F0600000000000000" pitchFamily="50" charset="-128"/>
            </a:rPr>
            <a:t>株式会社○○　代表取締役　○○　○○</a:t>
          </a:r>
        </a:p>
        <a:p>
          <a:pPr algn="l"/>
          <a:r>
            <a:rPr kumimoji="1" lang="en-US" altLang="ja-JP" sz="1600" b="1">
              <a:latin typeface="HG丸ｺﾞｼｯｸM-PRO" panose="020F0600000000000000" pitchFamily="50" charset="-128"/>
              <a:ea typeface="HG丸ｺﾞｼｯｸM-PRO" panose="020F0600000000000000" pitchFamily="50" charset="-128"/>
            </a:rPr>
            <a:t>※</a:t>
          </a:r>
          <a:endParaRPr kumimoji="1" lang="ja-JP" altLang="en-US" sz="1600" b="1">
            <a:latin typeface="HG丸ｺﾞｼｯｸM-PRO" panose="020F0600000000000000" pitchFamily="50" charset="-128"/>
            <a:ea typeface="HG丸ｺﾞｼｯｸM-PRO" panose="020F0600000000000000" pitchFamily="50" charset="-128"/>
          </a:endParaRPr>
        </a:p>
        <a:p>
          <a:pPr algn="l"/>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■メッセージカード：</a:t>
          </a:r>
        </a:p>
        <a:p>
          <a:pPr algn="l"/>
          <a:r>
            <a:rPr kumimoji="1" lang="ja-JP" altLang="en-US" sz="1600" b="1">
              <a:latin typeface="HG丸ｺﾞｼｯｸM-PRO" panose="020F0600000000000000" pitchFamily="50" charset="-128"/>
              <a:ea typeface="HG丸ｺﾞｼｯｸM-PRO" panose="020F0600000000000000" pitchFamily="50" charset="-128"/>
            </a:rPr>
            <a:t>セルを選択し右上のプルダウンからお選びください。</a:t>
          </a:r>
        </a:p>
        <a:p>
          <a:pPr algn="l"/>
          <a:r>
            <a:rPr kumimoji="1" lang="ja-JP" altLang="en-US" sz="1600" b="1">
              <a:latin typeface="HG丸ｺﾞｼｯｸM-PRO" panose="020F0600000000000000" pitchFamily="50" charset="-128"/>
              <a:ea typeface="HG丸ｺﾞｼｯｸM-PRO" panose="020F0600000000000000" pitchFamily="50" charset="-128"/>
            </a:rPr>
            <a:t>例：</a:t>
          </a:r>
        </a:p>
        <a:p>
          <a:pPr algn="l"/>
          <a:r>
            <a:rPr kumimoji="1" lang="ja-JP" altLang="en-US" sz="1600" b="1">
              <a:latin typeface="HG丸ｺﾞｼｯｸM-PRO" panose="020F0600000000000000" pitchFamily="50" charset="-128"/>
              <a:ea typeface="HG丸ｺﾞｼｯｸM-PRO" panose="020F0600000000000000" pitchFamily="50" charset="-128"/>
            </a:rPr>
            <a:t>お世話になりました。／おめでとうございます！</a:t>
          </a:r>
        </a:p>
        <a:p>
          <a:pPr algn="l"/>
          <a:r>
            <a:rPr kumimoji="1" lang="ja-JP" altLang="en-US" sz="1600" b="1">
              <a:latin typeface="HG丸ｺﾞｼｯｸM-PRO" panose="020F0600000000000000" pitchFamily="50" charset="-128"/>
              <a:ea typeface="HG丸ｺﾞｼｯｸM-PRO" panose="020F0600000000000000" pitchFamily="50" charset="-128"/>
            </a:rPr>
            <a:t>いつもありがとう！／一層のご活躍をお祈りいたします。</a:t>
          </a:r>
        </a:p>
        <a:p>
          <a:pPr algn="l"/>
          <a:r>
            <a:rPr kumimoji="1" lang="ja-JP" altLang="en-US" sz="1600" b="1">
              <a:latin typeface="HG丸ｺﾞｼｯｸM-PRO" panose="020F0600000000000000" pitchFamily="50" charset="-128"/>
              <a:ea typeface="HG丸ｺﾞｼｯｸM-PRO" panose="020F0600000000000000" pitchFamily="50" charset="-128"/>
            </a:rPr>
            <a:t>いつも感謝しております。／ご結婚おめでとうございます。</a:t>
          </a:r>
        </a:p>
        <a:p>
          <a:pPr algn="l"/>
          <a:r>
            <a:rPr kumimoji="1" lang="en-US" altLang="ja-JP" sz="1400" b="0">
              <a:latin typeface="HG丸ｺﾞｼｯｸM-PRO" panose="020F0600000000000000" pitchFamily="50" charset="-128"/>
              <a:ea typeface="HG丸ｺﾞｼｯｸM-PRO" panose="020F0600000000000000" pitchFamily="50" charset="-128"/>
            </a:rPr>
            <a:t>※</a:t>
          </a:r>
          <a:r>
            <a:rPr kumimoji="1" lang="ja-JP" altLang="en-US" sz="1400" b="0">
              <a:latin typeface="HG丸ｺﾞｼｯｸM-PRO" panose="020F0600000000000000" pitchFamily="50" charset="-128"/>
              <a:ea typeface="HG丸ｺﾞｼｯｸM-PRO" panose="020F0600000000000000" pitchFamily="50" charset="-128"/>
            </a:rPr>
            <a:t>アレンジメント・ブーケ、国産バラ花束のみご対応可能。</a:t>
          </a:r>
          <a:endParaRPr lang="ja-JP" altLang="ja-JP" sz="1400" b="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40</xdr:col>
      <xdr:colOff>128388</xdr:colOff>
      <xdr:row>40</xdr:row>
      <xdr:rowOff>42102</xdr:rowOff>
    </xdr:from>
    <xdr:to>
      <xdr:col>60</xdr:col>
      <xdr:colOff>95250</xdr:colOff>
      <xdr:row>49</xdr:row>
      <xdr:rowOff>81644</xdr:rowOff>
    </xdr:to>
    <xdr:sp macro="" textlink="">
      <xdr:nvSpPr>
        <xdr:cNvPr id="2" name="角丸四角形 1">
          <a:extLst>
            <a:ext uri="{FF2B5EF4-FFF2-40B4-BE49-F238E27FC236}">
              <a16:creationId xmlns:a16="http://schemas.microsoft.com/office/drawing/2014/main" id="{1A712F18-C49E-4A09-9D07-0CE0DBE6E4B4}"/>
            </a:ext>
          </a:extLst>
        </xdr:cNvPr>
        <xdr:cNvSpPr/>
      </xdr:nvSpPr>
      <xdr:spPr>
        <a:xfrm>
          <a:off x="6986388" y="10471977"/>
          <a:ext cx="3395862" cy="2258867"/>
        </a:xfrm>
        <a:prstGeom prst="roundRect">
          <a:avLst/>
        </a:prstGeom>
        <a:solidFill>
          <a:srgbClr val="FFFCC1"/>
        </a:solidFill>
        <a:ln>
          <a:solidFill>
            <a:srgbClr val="FEC12A"/>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この度はご注文頂き、</a:t>
          </a:r>
          <a:endPar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誠にありがとう御座いました。</a:t>
          </a:r>
          <a:endPar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ご発注頂きました後、弊社受注担当より</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ご注文確認の連絡をさせて頂きます。</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万が一連絡が届いていない場合は、</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お手数ですが左記までお問い合わせください。</a:t>
          </a:r>
        </a:p>
      </xdr:txBody>
    </xdr:sp>
    <xdr:clientData/>
  </xdr:twoCellAnchor>
  <xdr:twoCellAnchor>
    <xdr:from>
      <xdr:col>40</xdr:col>
      <xdr:colOff>130226</xdr:colOff>
      <xdr:row>0</xdr:row>
      <xdr:rowOff>95251</xdr:rowOff>
    </xdr:from>
    <xdr:to>
      <xdr:col>61</xdr:col>
      <xdr:colOff>40821</xdr:colOff>
      <xdr:row>11</xdr:row>
      <xdr:rowOff>81644</xdr:rowOff>
    </xdr:to>
    <xdr:sp macro="" textlink="">
      <xdr:nvSpPr>
        <xdr:cNvPr id="3" name="角丸四角形 1">
          <a:extLst>
            <a:ext uri="{FF2B5EF4-FFF2-40B4-BE49-F238E27FC236}">
              <a16:creationId xmlns:a16="http://schemas.microsoft.com/office/drawing/2014/main" id="{9EF8FDE7-8800-4F83-8EEE-DCA28E7280E0}"/>
            </a:ext>
          </a:extLst>
        </xdr:cNvPr>
        <xdr:cNvSpPr/>
      </xdr:nvSpPr>
      <xdr:spPr>
        <a:xfrm>
          <a:off x="6988226" y="95251"/>
          <a:ext cx="3511045" cy="2653393"/>
        </a:xfrm>
        <a:prstGeom prst="roundRect">
          <a:avLst/>
        </a:prstGeom>
        <a:solidFill>
          <a:schemeClr val="accent6">
            <a:lumMod val="20000"/>
            <a:lumOff val="80000"/>
            <a:alpha val="94000"/>
          </a:schemeClr>
        </a:solidFill>
        <a:ln>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latin typeface="HG丸ｺﾞｼｯｸM-PRO" panose="020F0600000000000000" pitchFamily="50" charset="-128"/>
              <a:ea typeface="HG丸ｺﾞｼｯｸM-PRO" panose="020F0600000000000000" pitchFamily="50" charset="-128"/>
            </a:rPr>
            <a:t>■お届け日について：</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400" b="0">
              <a:latin typeface="HG丸ｺﾞｼｯｸM-PRO" panose="020F0600000000000000" pitchFamily="50" charset="-128"/>
              <a:ea typeface="HG丸ｺﾞｼｯｸM-PRO" panose="020F0600000000000000" pitchFamily="50" charset="-128"/>
            </a:rPr>
            <a:t>お届け日をご指定される場合は</a:t>
          </a:r>
        </a:p>
        <a:p>
          <a:pPr algn="l"/>
          <a:r>
            <a:rPr kumimoji="1" lang="en-US" altLang="ja-JP" sz="1400" b="0">
              <a:latin typeface="HG丸ｺﾞｼｯｸM-PRO" panose="020F0600000000000000" pitchFamily="50" charset="-128"/>
              <a:ea typeface="HG丸ｺﾞｼｯｸM-PRO" panose="020F0600000000000000" pitchFamily="50" charset="-128"/>
            </a:rPr>
            <a:t>4</a:t>
          </a:r>
          <a:r>
            <a:rPr kumimoji="1" lang="ja-JP" altLang="en-US" sz="1400" b="0">
              <a:latin typeface="HG丸ｺﾞｼｯｸM-PRO" panose="020F0600000000000000" pitchFamily="50" charset="-128"/>
              <a:ea typeface="HG丸ｺﾞｼｯｸM-PRO" panose="020F0600000000000000" pitchFamily="50" charset="-128"/>
            </a:rPr>
            <a:t>営業日以降の日程でお願い致します。</a:t>
          </a:r>
        </a:p>
        <a:p>
          <a:pPr algn="l"/>
          <a:r>
            <a:rPr kumimoji="1" lang="ja-JP" altLang="en-US" sz="1400" b="0">
              <a:latin typeface="HG丸ｺﾞｼｯｸM-PRO" panose="020F0600000000000000" pitchFamily="50" charset="-128"/>
              <a:ea typeface="HG丸ｺﾞｼｯｸM-PRO" panose="020F0600000000000000" pitchFamily="50" charset="-128"/>
            </a:rPr>
            <a:t>また、同日に催事が重なる日程など</a:t>
          </a:r>
          <a:endParaRPr kumimoji="1" lang="en-US" altLang="ja-JP" sz="1400" b="0">
            <a:latin typeface="HG丸ｺﾞｼｯｸM-PRO" panose="020F0600000000000000" pitchFamily="50" charset="-128"/>
            <a:ea typeface="HG丸ｺﾞｼｯｸM-PRO" panose="020F0600000000000000" pitchFamily="50" charset="-128"/>
          </a:endParaRPr>
        </a:p>
        <a:p>
          <a:pPr algn="l"/>
          <a:r>
            <a:rPr kumimoji="1" lang="ja-JP" altLang="en-US" sz="1400" b="0">
              <a:latin typeface="HG丸ｺﾞｼｯｸM-PRO" panose="020F0600000000000000" pitchFamily="50" charset="-128"/>
              <a:ea typeface="HG丸ｺﾞｼｯｸM-PRO" panose="020F0600000000000000" pitchFamily="50" charset="-128"/>
            </a:rPr>
            <a:t>ご注文が重なる様な状況の場合、</a:t>
          </a:r>
          <a:endParaRPr kumimoji="1" lang="en-US" altLang="ja-JP" sz="1400" b="0">
            <a:latin typeface="HG丸ｺﾞｼｯｸM-PRO" panose="020F0600000000000000" pitchFamily="50" charset="-128"/>
            <a:ea typeface="HG丸ｺﾞｼｯｸM-PRO" panose="020F0600000000000000" pitchFamily="50" charset="-128"/>
          </a:endParaRPr>
        </a:p>
        <a:p>
          <a:pPr algn="l"/>
          <a:r>
            <a:rPr kumimoji="1" lang="en-US" altLang="ja-JP" sz="1400" b="0">
              <a:latin typeface="HG丸ｺﾞｼｯｸM-PRO" panose="020F0600000000000000" pitchFamily="50" charset="-128"/>
              <a:ea typeface="HG丸ｺﾞｼｯｸM-PRO" panose="020F0600000000000000" pitchFamily="50" charset="-128"/>
            </a:rPr>
            <a:t>4</a:t>
          </a:r>
          <a:r>
            <a:rPr kumimoji="1" lang="ja-JP" altLang="en-US" sz="1400" b="0">
              <a:latin typeface="HG丸ｺﾞｼｯｸM-PRO" panose="020F0600000000000000" pitchFamily="50" charset="-128"/>
              <a:ea typeface="HG丸ｺﾞｼｯｸM-PRO" panose="020F0600000000000000" pitchFamily="50" charset="-128"/>
            </a:rPr>
            <a:t>営業日以降のお届け希望のご注文でも</a:t>
          </a:r>
        </a:p>
        <a:p>
          <a:pPr algn="l"/>
          <a:r>
            <a:rPr kumimoji="1" lang="ja-JP" altLang="en-US" sz="1400" b="0">
              <a:latin typeface="HG丸ｺﾞｼｯｸM-PRO" panose="020F0600000000000000" pitchFamily="50" charset="-128"/>
              <a:ea typeface="HG丸ｺﾞｼｯｸM-PRO" panose="020F0600000000000000" pitchFamily="50" charset="-128"/>
            </a:rPr>
            <a:t>ご対応が難しい可能性が御座います。</a:t>
          </a:r>
          <a:endParaRPr kumimoji="1" lang="en-US" altLang="ja-JP" sz="1400" b="0">
            <a:latin typeface="HG丸ｺﾞｼｯｸM-PRO" panose="020F0600000000000000" pitchFamily="50" charset="-128"/>
            <a:ea typeface="HG丸ｺﾞｼｯｸM-PRO" panose="020F0600000000000000" pitchFamily="50" charset="-128"/>
          </a:endParaRPr>
        </a:p>
        <a:p>
          <a:pPr algn="l"/>
          <a:r>
            <a:rPr kumimoji="1" lang="ja-JP" altLang="en-US" sz="1400" b="0">
              <a:latin typeface="HG丸ｺﾞｼｯｸM-PRO" panose="020F0600000000000000" pitchFamily="50" charset="-128"/>
              <a:ea typeface="HG丸ｺﾞｼｯｸM-PRO" panose="020F0600000000000000" pitchFamily="50" charset="-128"/>
            </a:rPr>
            <a:t>予めご了承ください。</a:t>
          </a:r>
          <a:endParaRPr kumimoji="1" lang="en-US" altLang="ja-JP" sz="1400" b="0">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136071</xdr:colOff>
      <xdr:row>11</xdr:row>
      <xdr:rowOff>204108</xdr:rowOff>
    </xdr:from>
    <xdr:to>
      <xdr:col>68</xdr:col>
      <xdr:colOff>81642</xdr:colOff>
      <xdr:row>20</xdr:row>
      <xdr:rowOff>108857</xdr:rowOff>
    </xdr:to>
    <xdr:sp macro="" textlink="">
      <xdr:nvSpPr>
        <xdr:cNvPr id="4" name="角丸四角形 1">
          <a:extLst>
            <a:ext uri="{FF2B5EF4-FFF2-40B4-BE49-F238E27FC236}">
              <a16:creationId xmlns:a16="http://schemas.microsoft.com/office/drawing/2014/main" id="{83D4A1C1-48F0-4080-B78D-8EF940DEBE8F}"/>
            </a:ext>
          </a:extLst>
        </xdr:cNvPr>
        <xdr:cNvSpPr/>
      </xdr:nvSpPr>
      <xdr:spPr>
        <a:xfrm>
          <a:off x="6994071" y="2871108"/>
          <a:ext cx="4746171" cy="2247899"/>
        </a:xfrm>
        <a:prstGeom prst="roundRect">
          <a:avLst/>
        </a:prstGeom>
        <a:solidFill>
          <a:schemeClr val="accent2">
            <a:lumMod val="20000"/>
            <a:lumOff val="80000"/>
            <a:alpha val="94000"/>
          </a:schemeClr>
        </a:solidFill>
        <a:ln>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latin typeface="HG丸ｺﾞｼｯｸM-PRO" panose="020F0600000000000000" pitchFamily="50" charset="-128"/>
              <a:ea typeface="HG丸ｺﾞｼｯｸM-PRO" panose="020F0600000000000000" pitchFamily="50" charset="-128"/>
            </a:rPr>
            <a:t>■国産バラのラッピングについて：</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ピンク系／ブルー系／ゴールド系</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の</a:t>
          </a:r>
          <a:r>
            <a:rPr kumimoji="1" lang="en-US" altLang="ja-JP" sz="1600" b="1">
              <a:latin typeface="HG丸ｺﾞｼｯｸM-PRO" panose="020F0600000000000000" pitchFamily="50" charset="-128"/>
              <a:ea typeface="HG丸ｺﾞｼｯｸM-PRO" panose="020F0600000000000000" pitchFamily="50" charset="-128"/>
            </a:rPr>
            <a:t>3</a:t>
          </a:r>
          <a:r>
            <a:rPr kumimoji="1" lang="ja-JP" altLang="en-US" sz="1600" b="1">
              <a:latin typeface="HG丸ｺﾞｼｯｸM-PRO" panose="020F0600000000000000" pitchFamily="50" charset="-128"/>
              <a:ea typeface="HG丸ｺﾞｼｯｸM-PRO" panose="020F0600000000000000" pitchFamily="50" charset="-128"/>
            </a:rPr>
            <a:t>種類からお選びください。</a:t>
          </a:r>
          <a:endParaRPr kumimoji="1" lang="en-US" altLang="ja-JP" sz="1600" b="1">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オリジナルブーケ</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のラッピングはお任せ</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と</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なります。</a:t>
          </a:r>
          <a:endPar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■アレンジメントの色合いについて：</a:t>
          </a:r>
          <a:endParaRPr lang="ja-JP" altLang="ja-JP" sz="2800" b="1">
            <a:effectLst/>
            <a:latin typeface="HG丸ｺﾞｼｯｸM-PRO" panose="020F0600000000000000" pitchFamily="50" charset="-128"/>
            <a:ea typeface="HG丸ｺﾞｼｯｸM-PRO" panose="020F0600000000000000" pitchFamily="50" charset="-128"/>
          </a:endParaRPr>
        </a:p>
        <a:p>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パステル／ビビット／ニュアンス／シーズナル</a:t>
          </a:r>
          <a:endParaRPr lang="ja-JP" altLang="ja-JP" sz="2800">
            <a:effectLst/>
            <a:latin typeface="HG丸ｺﾞｼｯｸM-PRO" panose="020F0600000000000000" pitchFamily="50" charset="-128"/>
            <a:ea typeface="HG丸ｺﾞｼｯｸM-PRO" panose="020F0600000000000000" pitchFamily="50" charset="-128"/>
          </a:endParaRPr>
        </a:p>
        <a:p>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の</a:t>
          </a:r>
          <a:r>
            <a:rPr kumimoji="1"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rPr>
            <a:t>4</a:t>
          </a:r>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種類からお選びください。</a:t>
          </a:r>
          <a:endParaRPr lang="ja-JP" altLang="ja-JP" sz="1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136072</xdr:colOff>
      <xdr:row>20</xdr:row>
      <xdr:rowOff>190500</xdr:rowOff>
    </xdr:from>
    <xdr:to>
      <xdr:col>74</xdr:col>
      <xdr:colOff>163287</xdr:colOff>
      <xdr:row>38</xdr:row>
      <xdr:rowOff>693965</xdr:rowOff>
    </xdr:to>
    <xdr:sp macro="" textlink="">
      <xdr:nvSpPr>
        <xdr:cNvPr id="5" name="角丸四角形 1">
          <a:extLst>
            <a:ext uri="{FF2B5EF4-FFF2-40B4-BE49-F238E27FC236}">
              <a16:creationId xmlns:a16="http://schemas.microsoft.com/office/drawing/2014/main" id="{CF3C5DB1-9E27-484C-BA6E-96F7CD89FB3B}"/>
            </a:ext>
          </a:extLst>
        </xdr:cNvPr>
        <xdr:cNvSpPr/>
      </xdr:nvSpPr>
      <xdr:spPr>
        <a:xfrm>
          <a:off x="6994072" y="5200650"/>
          <a:ext cx="5856515" cy="5065940"/>
        </a:xfrm>
        <a:prstGeom prst="roundRect">
          <a:avLst/>
        </a:prstGeom>
        <a:solidFill>
          <a:schemeClr val="accent3">
            <a:lumMod val="20000"/>
            <a:lumOff val="80000"/>
            <a:alpha val="94000"/>
          </a:schemeClr>
        </a:solidFill>
        <a:ln>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latin typeface="HG丸ｺﾞｼｯｸM-PRO" panose="020F0600000000000000" pitchFamily="50" charset="-128"/>
              <a:ea typeface="HG丸ｺﾞｼｯｸM-PRO" panose="020F0600000000000000" pitchFamily="50" charset="-128"/>
            </a:rPr>
            <a:t>■札の選び方：</a:t>
          </a:r>
        </a:p>
        <a:p>
          <a:pPr algn="l"/>
          <a:r>
            <a:rPr kumimoji="1" lang="ja-JP" altLang="en-US" sz="1600" b="1">
              <a:latin typeface="HG丸ｺﾞｼｯｸM-PRO" panose="020F0600000000000000" pitchFamily="50" charset="-128"/>
              <a:ea typeface="HG丸ｺﾞｼｯｸM-PRO" panose="020F0600000000000000" pitchFamily="50" charset="-128"/>
            </a:rPr>
            <a:t>木札→胡蝶蘭・スタンド花・観葉植物</a:t>
          </a:r>
        </a:p>
        <a:p>
          <a:pPr algn="l"/>
          <a:r>
            <a:rPr kumimoji="1" lang="ja-JP" altLang="en-US" sz="1600" b="1">
              <a:latin typeface="HG丸ｺﾞｼｯｸM-PRO" panose="020F0600000000000000" pitchFamily="50" charset="-128"/>
              <a:ea typeface="HG丸ｺﾞｼｯｸM-PRO" panose="020F0600000000000000" pitchFamily="50" charset="-128"/>
            </a:rPr>
            <a:t>紙札→アレンジメント</a:t>
          </a:r>
        </a:p>
        <a:p>
          <a:pPr algn="l"/>
          <a:r>
            <a:rPr kumimoji="1" lang="ja-JP" altLang="en-US" sz="1600" b="1">
              <a:latin typeface="HG丸ｺﾞｼｯｸM-PRO" panose="020F0600000000000000" pitchFamily="50" charset="-128"/>
              <a:ea typeface="HG丸ｺﾞｼｯｸM-PRO" panose="020F0600000000000000" pitchFamily="50" charset="-128"/>
            </a:rPr>
            <a:t>となります。</a:t>
          </a:r>
        </a:p>
        <a:p>
          <a:pPr algn="l"/>
          <a:endParaRPr kumimoji="1" lang="ja-JP" altLang="en-US"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■木札・紙札 記入例：</a:t>
          </a:r>
        </a:p>
        <a:p>
          <a:pPr algn="l"/>
          <a:r>
            <a:rPr kumimoji="1" lang="ja-JP" altLang="en-US" sz="1600" b="1">
              <a:latin typeface="HG丸ｺﾞｼｯｸM-PRO" panose="020F0600000000000000" pitchFamily="50" charset="-128"/>
              <a:ea typeface="HG丸ｺﾞｼｯｸM-PRO" panose="020F0600000000000000" pitchFamily="50" charset="-128"/>
            </a:rPr>
            <a:t>株式会社○○　代表取締役　○○　○○</a:t>
          </a:r>
        </a:p>
        <a:p>
          <a:pPr algn="l"/>
          <a:r>
            <a:rPr kumimoji="1" lang="en-US" altLang="ja-JP" sz="1600" b="1">
              <a:latin typeface="HG丸ｺﾞｼｯｸM-PRO" panose="020F0600000000000000" pitchFamily="50" charset="-128"/>
              <a:ea typeface="HG丸ｺﾞｼｯｸM-PRO" panose="020F0600000000000000" pitchFamily="50" charset="-128"/>
            </a:rPr>
            <a:t>※</a:t>
          </a:r>
          <a:endParaRPr kumimoji="1" lang="ja-JP" altLang="en-US" sz="1600" b="1">
            <a:latin typeface="HG丸ｺﾞｼｯｸM-PRO" panose="020F0600000000000000" pitchFamily="50" charset="-128"/>
            <a:ea typeface="HG丸ｺﾞｼｯｸM-PRO" panose="020F0600000000000000" pitchFamily="50" charset="-128"/>
          </a:endParaRPr>
        </a:p>
        <a:p>
          <a:pPr algn="l"/>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■メッセージカード：</a:t>
          </a:r>
        </a:p>
        <a:p>
          <a:pPr algn="l"/>
          <a:r>
            <a:rPr kumimoji="1" lang="ja-JP" altLang="en-US" sz="1600" b="1">
              <a:latin typeface="HG丸ｺﾞｼｯｸM-PRO" panose="020F0600000000000000" pitchFamily="50" charset="-128"/>
              <a:ea typeface="HG丸ｺﾞｼｯｸM-PRO" panose="020F0600000000000000" pitchFamily="50" charset="-128"/>
            </a:rPr>
            <a:t>セルを選択し右上のプルダウンからお選びください。</a:t>
          </a:r>
        </a:p>
        <a:p>
          <a:pPr algn="l"/>
          <a:r>
            <a:rPr kumimoji="1" lang="ja-JP" altLang="en-US" sz="1600" b="1">
              <a:latin typeface="HG丸ｺﾞｼｯｸM-PRO" panose="020F0600000000000000" pitchFamily="50" charset="-128"/>
              <a:ea typeface="HG丸ｺﾞｼｯｸM-PRO" panose="020F0600000000000000" pitchFamily="50" charset="-128"/>
            </a:rPr>
            <a:t>例：</a:t>
          </a:r>
        </a:p>
        <a:p>
          <a:pPr algn="l"/>
          <a:r>
            <a:rPr kumimoji="1" lang="ja-JP" altLang="en-US" sz="1600" b="1">
              <a:latin typeface="HG丸ｺﾞｼｯｸM-PRO" panose="020F0600000000000000" pitchFamily="50" charset="-128"/>
              <a:ea typeface="HG丸ｺﾞｼｯｸM-PRO" panose="020F0600000000000000" pitchFamily="50" charset="-128"/>
            </a:rPr>
            <a:t>お世話になりました。／おめでとうございます！</a:t>
          </a:r>
        </a:p>
        <a:p>
          <a:pPr algn="l"/>
          <a:r>
            <a:rPr kumimoji="1" lang="ja-JP" altLang="en-US" sz="1600" b="1">
              <a:latin typeface="HG丸ｺﾞｼｯｸM-PRO" panose="020F0600000000000000" pitchFamily="50" charset="-128"/>
              <a:ea typeface="HG丸ｺﾞｼｯｸM-PRO" panose="020F0600000000000000" pitchFamily="50" charset="-128"/>
            </a:rPr>
            <a:t>いつもありがとう！／一層のご活躍をお祈りいたします。</a:t>
          </a:r>
        </a:p>
        <a:p>
          <a:pPr algn="l"/>
          <a:r>
            <a:rPr kumimoji="1" lang="ja-JP" altLang="en-US" sz="1600" b="1">
              <a:latin typeface="HG丸ｺﾞｼｯｸM-PRO" panose="020F0600000000000000" pitchFamily="50" charset="-128"/>
              <a:ea typeface="HG丸ｺﾞｼｯｸM-PRO" panose="020F0600000000000000" pitchFamily="50" charset="-128"/>
            </a:rPr>
            <a:t>いつも感謝しております。／ご結婚おめでとうございます。</a:t>
          </a:r>
        </a:p>
        <a:p>
          <a:pPr algn="l"/>
          <a:r>
            <a:rPr kumimoji="1" lang="en-US" altLang="ja-JP" sz="1400" b="0">
              <a:latin typeface="HG丸ｺﾞｼｯｸM-PRO" panose="020F0600000000000000" pitchFamily="50" charset="-128"/>
              <a:ea typeface="HG丸ｺﾞｼｯｸM-PRO" panose="020F0600000000000000" pitchFamily="50" charset="-128"/>
            </a:rPr>
            <a:t>※</a:t>
          </a:r>
          <a:r>
            <a:rPr kumimoji="1" lang="ja-JP" altLang="en-US" sz="1400" b="0">
              <a:latin typeface="HG丸ｺﾞｼｯｸM-PRO" panose="020F0600000000000000" pitchFamily="50" charset="-128"/>
              <a:ea typeface="HG丸ｺﾞｼｯｸM-PRO" panose="020F0600000000000000" pitchFamily="50" charset="-128"/>
            </a:rPr>
            <a:t>アレンジメント・ブーケ、国産バラ花束のみご対応可能。</a:t>
          </a:r>
          <a:endParaRPr lang="ja-JP" altLang="ja-JP" sz="1400" b="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40</xdr:col>
      <xdr:colOff>128388</xdr:colOff>
      <xdr:row>40</xdr:row>
      <xdr:rowOff>42102</xdr:rowOff>
    </xdr:from>
    <xdr:to>
      <xdr:col>60</xdr:col>
      <xdr:colOff>95250</xdr:colOff>
      <xdr:row>49</xdr:row>
      <xdr:rowOff>81644</xdr:rowOff>
    </xdr:to>
    <xdr:sp macro="" textlink="">
      <xdr:nvSpPr>
        <xdr:cNvPr id="2" name="角丸四角形 1">
          <a:extLst>
            <a:ext uri="{FF2B5EF4-FFF2-40B4-BE49-F238E27FC236}">
              <a16:creationId xmlns:a16="http://schemas.microsoft.com/office/drawing/2014/main" id="{04978498-9C6B-4E62-A955-6BB5CA30FAC1}"/>
            </a:ext>
          </a:extLst>
        </xdr:cNvPr>
        <xdr:cNvSpPr/>
      </xdr:nvSpPr>
      <xdr:spPr>
        <a:xfrm>
          <a:off x="6986388" y="10471977"/>
          <a:ext cx="3395862" cy="2258867"/>
        </a:xfrm>
        <a:prstGeom prst="roundRect">
          <a:avLst/>
        </a:prstGeom>
        <a:solidFill>
          <a:srgbClr val="FFFCC1"/>
        </a:solidFill>
        <a:ln>
          <a:solidFill>
            <a:srgbClr val="FEC12A"/>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この度はご注文頂き、</a:t>
          </a:r>
          <a:endPar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誠にありがとう御座いました。</a:t>
          </a:r>
          <a:endPar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ご発注頂きました後、弊社受注担当より</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ご注文確認の連絡をさせて頂きます。</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万が一連絡が届いていない場合は、</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お手数ですが左記までお問い合わせください。</a:t>
          </a:r>
        </a:p>
      </xdr:txBody>
    </xdr:sp>
    <xdr:clientData/>
  </xdr:twoCellAnchor>
  <xdr:twoCellAnchor>
    <xdr:from>
      <xdr:col>40</xdr:col>
      <xdr:colOff>130226</xdr:colOff>
      <xdr:row>0</xdr:row>
      <xdr:rowOff>95251</xdr:rowOff>
    </xdr:from>
    <xdr:to>
      <xdr:col>61</xdr:col>
      <xdr:colOff>40821</xdr:colOff>
      <xdr:row>11</xdr:row>
      <xdr:rowOff>81644</xdr:rowOff>
    </xdr:to>
    <xdr:sp macro="" textlink="">
      <xdr:nvSpPr>
        <xdr:cNvPr id="3" name="角丸四角形 1">
          <a:extLst>
            <a:ext uri="{FF2B5EF4-FFF2-40B4-BE49-F238E27FC236}">
              <a16:creationId xmlns:a16="http://schemas.microsoft.com/office/drawing/2014/main" id="{7648B11D-31F2-4864-A86C-71F9808D61C8}"/>
            </a:ext>
          </a:extLst>
        </xdr:cNvPr>
        <xdr:cNvSpPr/>
      </xdr:nvSpPr>
      <xdr:spPr>
        <a:xfrm>
          <a:off x="6988226" y="95251"/>
          <a:ext cx="3511045" cy="2653393"/>
        </a:xfrm>
        <a:prstGeom prst="roundRect">
          <a:avLst/>
        </a:prstGeom>
        <a:solidFill>
          <a:schemeClr val="accent6">
            <a:lumMod val="20000"/>
            <a:lumOff val="80000"/>
            <a:alpha val="94000"/>
          </a:schemeClr>
        </a:solidFill>
        <a:ln>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latin typeface="HG丸ｺﾞｼｯｸM-PRO" panose="020F0600000000000000" pitchFamily="50" charset="-128"/>
              <a:ea typeface="HG丸ｺﾞｼｯｸM-PRO" panose="020F0600000000000000" pitchFamily="50" charset="-128"/>
            </a:rPr>
            <a:t>■お届け日について：</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400" b="0">
              <a:latin typeface="HG丸ｺﾞｼｯｸM-PRO" panose="020F0600000000000000" pitchFamily="50" charset="-128"/>
              <a:ea typeface="HG丸ｺﾞｼｯｸM-PRO" panose="020F0600000000000000" pitchFamily="50" charset="-128"/>
            </a:rPr>
            <a:t>お届け日をご指定される場合は</a:t>
          </a:r>
        </a:p>
        <a:p>
          <a:pPr algn="l"/>
          <a:r>
            <a:rPr kumimoji="1" lang="en-US" altLang="ja-JP" sz="1400" b="0">
              <a:latin typeface="HG丸ｺﾞｼｯｸM-PRO" panose="020F0600000000000000" pitchFamily="50" charset="-128"/>
              <a:ea typeface="HG丸ｺﾞｼｯｸM-PRO" panose="020F0600000000000000" pitchFamily="50" charset="-128"/>
            </a:rPr>
            <a:t>4</a:t>
          </a:r>
          <a:r>
            <a:rPr kumimoji="1" lang="ja-JP" altLang="en-US" sz="1400" b="0">
              <a:latin typeface="HG丸ｺﾞｼｯｸM-PRO" panose="020F0600000000000000" pitchFamily="50" charset="-128"/>
              <a:ea typeface="HG丸ｺﾞｼｯｸM-PRO" panose="020F0600000000000000" pitchFamily="50" charset="-128"/>
            </a:rPr>
            <a:t>営業日以降の日程でお願い致します。</a:t>
          </a:r>
        </a:p>
        <a:p>
          <a:pPr algn="l"/>
          <a:r>
            <a:rPr kumimoji="1" lang="ja-JP" altLang="en-US" sz="1400" b="0">
              <a:latin typeface="HG丸ｺﾞｼｯｸM-PRO" panose="020F0600000000000000" pitchFamily="50" charset="-128"/>
              <a:ea typeface="HG丸ｺﾞｼｯｸM-PRO" panose="020F0600000000000000" pitchFamily="50" charset="-128"/>
            </a:rPr>
            <a:t>また、同日に催事が重なる日程など</a:t>
          </a:r>
          <a:endParaRPr kumimoji="1" lang="en-US" altLang="ja-JP" sz="1400" b="0">
            <a:latin typeface="HG丸ｺﾞｼｯｸM-PRO" panose="020F0600000000000000" pitchFamily="50" charset="-128"/>
            <a:ea typeface="HG丸ｺﾞｼｯｸM-PRO" panose="020F0600000000000000" pitchFamily="50" charset="-128"/>
          </a:endParaRPr>
        </a:p>
        <a:p>
          <a:pPr algn="l"/>
          <a:r>
            <a:rPr kumimoji="1" lang="ja-JP" altLang="en-US" sz="1400" b="0">
              <a:latin typeface="HG丸ｺﾞｼｯｸM-PRO" panose="020F0600000000000000" pitchFamily="50" charset="-128"/>
              <a:ea typeface="HG丸ｺﾞｼｯｸM-PRO" panose="020F0600000000000000" pitchFamily="50" charset="-128"/>
            </a:rPr>
            <a:t>ご注文が重なる様な状況の場合、</a:t>
          </a:r>
          <a:endParaRPr kumimoji="1" lang="en-US" altLang="ja-JP" sz="1400" b="0">
            <a:latin typeface="HG丸ｺﾞｼｯｸM-PRO" panose="020F0600000000000000" pitchFamily="50" charset="-128"/>
            <a:ea typeface="HG丸ｺﾞｼｯｸM-PRO" panose="020F0600000000000000" pitchFamily="50" charset="-128"/>
          </a:endParaRPr>
        </a:p>
        <a:p>
          <a:pPr algn="l"/>
          <a:r>
            <a:rPr kumimoji="1" lang="en-US" altLang="ja-JP" sz="1400" b="0">
              <a:latin typeface="HG丸ｺﾞｼｯｸM-PRO" panose="020F0600000000000000" pitchFamily="50" charset="-128"/>
              <a:ea typeface="HG丸ｺﾞｼｯｸM-PRO" panose="020F0600000000000000" pitchFamily="50" charset="-128"/>
            </a:rPr>
            <a:t>4</a:t>
          </a:r>
          <a:r>
            <a:rPr kumimoji="1" lang="ja-JP" altLang="en-US" sz="1400" b="0">
              <a:latin typeface="HG丸ｺﾞｼｯｸM-PRO" panose="020F0600000000000000" pitchFamily="50" charset="-128"/>
              <a:ea typeface="HG丸ｺﾞｼｯｸM-PRO" panose="020F0600000000000000" pitchFamily="50" charset="-128"/>
            </a:rPr>
            <a:t>営業日以降のお届け希望のご注文でも</a:t>
          </a:r>
        </a:p>
        <a:p>
          <a:pPr algn="l"/>
          <a:r>
            <a:rPr kumimoji="1" lang="ja-JP" altLang="en-US" sz="1400" b="0">
              <a:latin typeface="HG丸ｺﾞｼｯｸM-PRO" panose="020F0600000000000000" pitchFamily="50" charset="-128"/>
              <a:ea typeface="HG丸ｺﾞｼｯｸM-PRO" panose="020F0600000000000000" pitchFamily="50" charset="-128"/>
            </a:rPr>
            <a:t>ご対応が難しい可能性が御座います。</a:t>
          </a:r>
          <a:endParaRPr kumimoji="1" lang="en-US" altLang="ja-JP" sz="1400" b="0">
            <a:latin typeface="HG丸ｺﾞｼｯｸM-PRO" panose="020F0600000000000000" pitchFamily="50" charset="-128"/>
            <a:ea typeface="HG丸ｺﾞｼｯｸM-PRO" panose="020F0600000000000000" pitchFamily="50" charset="-128"/>
          </a:endParaRPr>
        </a:p>
        <a:p>
          <a:pPr algn="l"/>
          <a:r>
            <a:rPr kumimoji="1" lang="ja-JP" altLang="en-US" sz="1400" b="0">
              <a:latin typeface="HG丸ｺﾞｼｯｸM-PRO" panose="020F0600000000000000" pitchFamily="50" charset="-128"/>
              <a:ea typeface="HG丸ｺﾞｼｯｸM-PRO" panose="020F0600000000000000" pitchFamily="50" charset="-128"/>
            </a:rPr>
            <a:t>予めご了承ください。</a:t>
          </a:r>
          <a:endParaRPr kumimoji="1" lang="en-US" altLang="ja-JP" sz="1400" b="0">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136071</xdr:colOff>
      <xdr:row>11</xdr:row>
      <xdr:rowOff>204108</xdr:rowOff>
    </xdr:from>
    <xdr:to>
      <xdr:col>68</xdr:col>
      <xdr:colOff>81642</xdr:colOff>
      <xdr:row>20</xdr:row>
      <xdr:rowOff>108857</xdr:rowOff>
    </xdr:to>
    <xdr:sp macro="" textlink="">
      <xdr:nvSpPr>
        <xdr:cNvPr id="4" name="角丸四角形 1">
          <a:extLst>
            <a:ext uri="{FF2B5EF4-FFF2-40B4-BE49-F238E27FC236}">
              <a16:creationId xmlns:a16="http://schemas.microsoft.com/office/drawing/2014/main" id="{292C22AD-2261-4C45-A033-5A722BFF6497}"/>
            </a:ext>
          </a:extLst>
        </xdr:cNvPr>
        <xdr:cNvSpPr/>
      </xdr:nvSpPr>
      <xdr:spPr>
        <a:xfrm>
          <a:off x="6994071" y="2871108"/>
          <a:ext cx="4746171" cy="2247899"/>
        </a:xfrm>
        <a:prstGeom prst="roundRect">
          <a:avLst/>
        </a:prstGeom>
        <a:solidFill>
          <a:schemeClr val="accent2">
            <a:lumMod val="20000"/>
            <a:lumOff val="80000"/>
            <a:alpha val="94000"/>
          </a:schemeClr>
        </a:solidFill>
        <a:ln>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latin typeface="HG丸ｺﾞｼｯｸM-PRO" panose="020F0600000000000000" pitchFamily="50" charset="-128"/>
              <a:ea typeface="HG丸ｺﾞｼｯｸM-PRO" panose="020F0600000000000000" pitchFamily="50" charset="-128"/>
            </a:rPr>
            <a:t>■国産バラのラッピングについて：</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ピンク系／ブルー系／ゴールド系</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の</a:t>
          </a:r>
          <a:r>
            <a:rPr kumimoji="1" lang="en-US" altLang="ja-JP" sz="1600" b="1">
              <a:latin typeface="HG丸ｺﾞｼｯｸM-PRO" panose="020F0600000000000000" pitchFamily="50" charset="-128"/>
              <a:ea typeface="HG丸ｺﾞｼｯｸM-PRO" panose="020F0600000000000000" pitchFamily="50" charset="-128"/>
            </a:rPr>
            <a:t>3</a:t>
          </a:r>
          <a:r>
            <a:rPr kumimoji="1" lang="ja-JP" altLang="en-US" sz="1600" b="1">
              <a:latin typeface="HG丸ｺﾞｼｯｸM-PRO" panose="020F0600000000000000" pitchFamily="50" charset="-128"/>
              <a:ea typeface="HG丸ｺﾞｼｯｸM-PRO" panose="020F0600000000000000" pitchFamily="50" charset="-128"/>
            </a:rPr>
            <a:t>種類からお選びください。</a:t>
          </a:r>
          <a:endParaRPr kumimoji="1" lang="en-US" altLang="ja-JP" sz="1600" b="1">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オリジナルブーケ</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のラッピングはお任せ</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と</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なります。</a:t>
          </a:r>
          <a:endPar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■アレンジメントの色合いについて：</a:t>
          </a:r>
          <a:endParaRPr lang="ja-JP" altLang="ja-JP" sz="2800" b="1">
            <a:effectLst/>
            <a:latin typeface="HG丸ｺﾞｼｯｸM-PRO" panose="020F0600000000000000" pitchFamily="50" charset="-128"/>
            <a:ea typeface="HG丸ｺﾞｼｯｸM-PRO" panose="020F0600000000000000" pitchFamily="50" charset="-128"/>
          </a:endParaRPr>
        </a:p>
        <a:p>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パステル／ビビット／ニュアンス／シーズナル</a:t>
          </a:r>
          <a:endParaRPr lang="ja-JP" altLang="ja-JP" sz="2800">
            <a:effectLst/>
            <a:latin typeface="HG丸ｺﾞｼｯｸM-PRO" panose="020F0600000000000000" pitchFamily="50" charset="-128"/>
            <a:ea typeface="HG丸ｺﾞｼｯｸM-PRO" panose="020F0600000000000000" pitchFamily="50" charset="-128"/>
          </a:endParaRPr>
        </a:p>
        <a:p>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の</a:t>
          </a:r>
          <a:r>
            <a:rPr kumimoji="1"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rPr>
            <a:t>4</a:t>
          </a:r>
          <a:r>
            <a:rPr kumimoji="1"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種類からお選びください。</a:t>
          </a:r>
          <a:endParaRPr lang="ja-JP" altLang="ja-JP" sz="1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136072</xdr:colOff>
      <xdr:row>20</xdr:row>
      <xdr:rowOff>190500</xdr:rowOff>
    </xdr:from>
    <xdr:to>
      <xdr:col>74</xdr:col>
      <xdr:colOff>163287</xdr:colOff>
      <xdr:row>38</xdr:row>
      <xdr:rowOff>693965</xdr:rowOff>
    </xdr:to>
    <xdr:sp macro="" textlink="">
      <xdr:nvSpPr>
        <xdr:cNvPr id="5" name="角丸四角形 1">
          <a:extLst>
            <a:ext uri="{FF2B5EF4-FFF2-40B4-BE49-F238E27FC236}">
              <a16:creationId xmlns:a16="http://schemas.microsoft.com/office/drawing/2014/main" id="{7A239F6A-530D-40ED-AA78-0DB48CCF2660}"/>
            </a:ext>
          </a:extLst>
        </xdr:cNvPr>
        <xdr:cNvSpPr/>
      </xdr:nvSpPr>
      <xdr:spPr>
        <a:xfrm>
          <a:off x="6994072" y="5200650"/>
          <a:ext cx="5856515" cy="5065940"/>
        </a:xfrm>
        <a:prstGeom prst="roundRect">
          <a:avLst/>
        </a:prstGeom>
        <a:solidFill>
          <a:schemeClr val="accent3">
            <a:lumMod val="20000"/>
            <a:lumOff val="80000"/>
            <a:alpha val="94000"/>
          </a:schemeClr>
        </a:solidFill>
        <a:ln>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600" b="1">
              <a:latin typeface="HG丸ｺﾞｼｯｸM-PRO" panose="020F0600000000000000" pitchFamily="50" charset="-128"/>
              <a:ea typeface="HG丸ｺﾞｼｯｸM-PRO" panose="020F0600000000000000" pitchFamily="50" charset="-128"/>
            </a:rPr>
            <a:t>■札の選び方：</a:t>
          </a:r>
        </a:p>
        <a:p>
          <a:pPr algn="l"/>
          <a:r>
            <a:rPr kumimoji="1" lang="ja-JP" altLang="en-US" sz="1600" b="1">
              <a:latin typeface="HG丸ｺﾞｼｯｸM-PRO" panose="020F0600000000000000" pitchFamily="50" charset="-128"/>
              <a:ea typeface="HG丸ｺﾞｼｯｸM-PRO" panose="020F0600000000000000" pitchFamily="50" charset="-128"/>
            </a:rPr>
            <a:t>木札→胡蝶蘭・スタンド花・観葉植物</a:t>
          </a:r>
        </a:p>
        <a:p>
          <a:pPr algn="l"/>
          <a:r>
            <a:rPr kumimoji="1" lang="ja-JP" altLang="en-US" sz="1600" b="1">
              <a:latin typeface="HG丸ｺﾞｼｯｸM-PRO" panose="020F0600000000000000" pitchFamily="50" charset="-128"/>
              <a:ea typeface="HG丸ｺﾞｼｯｸM-PRO" panose="020F0600000000000000" pitchFamily="50" charset="-128"/>
            </a:rPr>
            <a:t>紙札→アレンジメント</a:t>
          </a:r>
        </a:p>
        <a:p>
          <a:pPr algn="l"/>
          <a:r>
            <a:rPr kumimoji="1" lang="ja-JP" altLang="en-US" sz="1600" b="1">
              <a:latin typeface="HG丸ｺﾞｼｯｸM-PRO" panose="020F0600000000000000" pitchFamily="50" charset="-128"/>
              <a:ea typeface="HG丸ｺﾞｼｯｸM-PRO" panose="020F0600000000000000" pitchFamily="50" charset="-128"/>
            </a:rPr>
            <a:t>となります。</a:t>
          </a:r>
        </a:p>
        <a:p>
          <a:pPr algn="l"/>
          <a:endParaRPr kumimoji="1" lang="ja-JP" altLang="en-US"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■木札・紙札 記入例：</a:t>
          </a:r>
        </a:p>
        <a:p>
          <a:pPr algn="l"/>
          <a:r>
            <a:rPr kumimoji="1" lang="ja-JP" altLang="en-US" sz="1600" b="1">
              <a:latin typeface="HG丸ｺﾞｼｯｸM-PRO" panose="020F0600000000000000" pitchFamily="50" charset="-128"/>
              <a:ea typeface="HG丸ｺﾞｼｯｸM-PRO" panose="020F0600000000000000" pitchFamily="50" charset="-128"/>
            </a:rPr>
            <a:t>株式会社○○　代表取締役　○○　○○</a:t>
          </a:r>
        </a:p>
        <a:p>
          <a:pPr algn="l"/>
          <a:r>
            <a:rPr kumimoji="1" lang="en-US" altLang="ja-JP" sz="1600" b="1">
              <a:latin typeface="HG丸ｺﾞｼｯｸM-PRO" panose="020F0600000000000000" pitchFamily="50" charset="-128"/>
              <a:ea typeface="HG丸ｺﾞｼｯｸM-PRO" panose="020F0600000000000000" pitchFamily="50" charset="-128"/>
            </a:rPr>
            <a:t>※</a:t>
          </a:r>
          <a:endParaRPr kumimoji="1" lang="ja-JP" altLang="en-US" sz="1600" b="1">
            <a:latin typeface="HG丸ｺﾞｼｯｸM-PRO" panose="020F0600000000000000" pitchFamily="50" charset="-128"/>
            <a:ea typeface="HG丸ｺﾞｼｯｸM-PRO" panose="020F0600000000000000" pitchFamily="50" charset="-128"/>
          </a:endParaRPr>
        </a:p>
        <a:p>
          <a:pPr algn="l"/>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1600" b="1">
              <a:latin typeface="HG丸ｺﾞｼｯｸM-PRO" panose="020F0600000000000000" pitchFamily="50" charset="-128"/>
              <a:ea typeface="HG丸ｺﾞｼｯｸM-PRO" panose="020F0600000000000000" pitchFamily="50" charset="-128"/>
            </a:rPr>
            <a:t>■メッセージカード：</a:t>
          </a:r>
        </a:p>
        <a:p>
          <a:pPr algn="l"/>
          <a:r>
            <a:rPr kumimoji="1" lang="ja-JP" altLang="en-US" sz="1600" b="1">
              <a:latin typeface="HG丸ｺﾞｼｯｸM-PRO" panose="020F0600000000000000" pitchFamily="50" charset="-128"/>
              <a:ea typeface="HG丸ｺﾞｼｯｸM-PRO" panose="020F0600000000000000" pitchFamily="50" charset="-128"/>
            </a:rPr>
            <a:t>セルを選択し右上のプルダウンからお選びください。</a:t>
          </a:r>
        </a:p>
        <a:p>
          <a:pPr algn="l"/>
          <a:r>
            <a:rPr kumimoji="1" lang="ja-JP" altLang="en-US" sz="1600" b="1">
              <a:latin typeface="HG丸ｺﾞｼｯｸM-PRO" panose="020F0600000000000000" pitchFamily="50" charset="-128"/>
              <a:ea typeface="HG丸ｺﾞｼｯｸM-PRO" panose="020F0600000000000000" pitchFamily="50" charset="-128"/>
            </a:rPr>
            <a:t>例：</a:t>
          </a:r>
        </a:p>
        <a:p>
          <a:pPr algn="l"/>
          <a:r>
            <a:rPr kumimoji="1" lang="ja-JP" altLang="en-US" sz="1600" b="1">
              <a:latin typeface="HG丸ｺﾞｼｯｸM-PRO" panose="020F0600000000000000" pitchFamily="50" charset="-128"/>
              <a:ea typeface="HG丸ｺﾞｼｯｸM-PRO" panose="020F0600000000000000" pitchFamily="50" charset="-128"/>
            </a:rPr>
            <a:t>お世話になりました。／おめでとうございます！</a:t>
          </a:r>
        </a:p>
        <a:p>
          <a:pPr algn="l"/>
          <a:r>
            <a:rPr kumimoji="1" lang="ja-JP" altLang="en-US" sz="1600" b="1">
              <a:latin typeface="HG丸ｺﾞｼｯｸM-PRO" panose="020F0600000000000000" pitchFamily="50" charset="-128"/>
              <a:ea typeface="HG丸ｺﾞｼｯｸM-PRO" panose="020F0600000000000000" pitchFamily="50" charset="-128"/>
            </a:rPr>
            <a:t>いつもありがとう！／一層のご活躍をお祈りいたします。</a:t>
          </a:r>
        </a:p>
        <a:p>
          <a:pPr algn="l"/>
          <a:r>
            <a:rPr kumimoji="1" lang="ja-JP" altLang="en-US" sz="1600" b="1">
              <a:latin typeface="HG丸ｺﾞｼｯｸM-PRO" panose="020F0600000000000000" pitchFamily="50" charset="-128"/>
              <a:ea typeface="HG丸ｺﾞｼｯｸM-PRO" panose="020F0600000000000000" pitchFamily="50" charset="-128"/>
            </a:rPr>
            <a:t>いつも感謝しております。／ご結婚おめでとうございます。</a:t>
          </a:r>
        </a:p>
        <a:p>
          <a:pPr algn="l"/>
          <a:r>
            <a:rPr kumimoji="1" lang="en-US" altLang="ja-JP" sz="1400" b="0">
              <a:latin typeface="HG丸ｺﾞｼｯｸM-PRO" panose="020F0600000000000000" pitchFamily="50" charset="-128"/>
              <a:ea typeface="HG丸ｺﾞｼｯｸM-PRO" panose="020F0600000000000000" pitchFamily="50" charset="-128"/>
            </a:rPr>
            <a:t>※</a:t>
          </a:r>
          <a:r>
            <a:rPr kumimoji="1" lang="ja-JP" altLang="en-US" sz="1400" b="0">
              <a:latin typeface="HG丸ｺﾞｼｯｸM-PRO" panose="020F0600000000000000" pitchFamily="50" charset="-128"/>
              <a:ea typeface="HG丸ｺﾞｼｯｸM-PRO" panose="020F0600000000000000" pitchFamily="50" charset="-128"/>
            </a:rPr>
            <a:t>アレンジメント・ブーケ、国産バラ花束のみご対応可能。</a:t>
          </a:r>
          <a:endParaRPr lang="ja-JP" altLang="ja-JP" sz="1400" b="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2487;&#12473;&#12463;&#12488;&#12483;&#12503;\&#32724;&#22823;&#12288;&#20181;&#20107;\&#26032;&#27880;&#25991;&#26360;&#12288;&#2669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文書案"/>
      <sheetName val="Sheet1"/>
    </sheetNames>
    <sheetDataSet>
      <sheetData sheetId="0"/>
      <sheetData sheetId="1"/>
    </sheetDataSet>
  </externalBook>
</externalLink>
</file>

<file path=xl/theme/theme1.xml><?xml version="1.0" encoding="utf-8"?>
<a:theme xmlns:a="http://schemas.openxmlformats.org/drawingml/2006/main" name="Office テーマ">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utsuwa_flower@daiki-net.co.jp" TargetMode="External"/><Relationship Id="rId1" Type="http://schemas.openxmlformats.org/officeDocument/2006/relationships/hyperlink" Target="mailto:order2@daiki-net.co.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utsuwa_flower@daiki-net.co.jp" TargetMode="External"/><Relationship Id="rId1" Type="http://schemas.openxmlformats.org/officeDocument/2006/relationships/hyperlink" Target="mailto:order2@daiki-net.co.jp"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utsuwa_flower@daiki-net.co.jp" TargetMode="External"/><Relationship Id="rId1" Type="http://schemas.openxmlformats.org/officeDocument/2006/relationships/hyperlink" Target="mailto:order2@daiki-net.co.jp"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utsuwa_flower@daiki-net.co.jp" TargetMode="External"/><Relationship Id="rId1" Type="http://schemas.openxmlformats.org/officeDocument/2006/relationships/hyperlink" Target="mailto:order2@daiki-net.co.jp"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utsuwa_flower@daiki-net.co.jp" TargetMode="External"/><Relationship Id="rId1" Type="http://schemas.openxmlformats.org/officeDocument/2006/relationships/hyperlink" Target="mailto:order2@daiki-net.co.jp"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utsuwa_flower@daiki-net.co.jp" TargetMode="External"/><Relationship Id="rId1" Type="http://schemas.openxmlformats.org/officeDocument/2006/relationships/hyperlink" Target="mailto:order2@daiki-net.co.jp"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7451-FB1F-4FB5-B6AA-A3D323185ECF}">
  <sheetPr codeName="Sheet2">
    <tabColor theme="6"/>
  </sheetPr>
  <dimension ref="A1:CI50"/>
  <sheetViews>
    <sheetView showGridLines="0" view="pageBreakPreview" zoomScale="70" zoomScaleNormal="100" zoomScaleSheetLayoutView="70" workbookViewId="0">
      <selection activeCell="A7" sqref="A7:R7"/>
    </sheetView>
  </sheetViews>
  <sheetFormatPr defaultColWidth="2.25" defaultRowHeight="18.75" customHeight="1"/>
  <cols>
    <col min="1" max="16384" width="2.25" style="3"/>
  </cols>
  <sheetData>
    <row r="1" spans="1:40" ht="18.75" customHeight="1">
      <c r="A1" s="75" t="s">
        <v>17</v>
      </c>
      <c r="B1" s="75"/>
      <c r="C1" s="75"/>
      <c r="D1" s="75"/>
      <c r="E1" s="75"/>
      <c r="F1" s="75"/>
      <c r="G1" s="75"/>
      <c r="H1" s="75"/>
      <c r="I1" s="75"/>
      <c r="J1" s="75"/>
      <c r="K1" s="75"/>
      <c r="L1" s="75"/>
      <c r="M1" s="75"/>
      <c r="N1" s="75"/>
      <c r="O1" s="75"/>
      <c r="P1" s="75"/>
      <c r="Q1" s="75"/>
      <c r="R1" s="75"/>
      <c r="S1" s="75"/>
      <c r="T1" s="1"/>
      <c r="U1" s="2"/>
      <c r="V1" s="2"/>
      <c r="W1" s="2"/>
      <c r="X1" s="2"/>
      <c r="Y1" s="2"/>
      <c r="Z1" s="2"/>
      <c r="AA1" s="2"/>
      <c r="AB1" s="2"/>
      <c r="AC1" s="2"/>
      <c r="AD1" s="2"/>
      <c r="AE1" s="76" t="s">
        <v>16</v>
      </c>
      <c r="AF1" s="76"/>
      <c r="AG1" s="76"/>
      <c r="AH1" s="76"/>
      <c r="AI1" s="76"/>
      <c r="AJ1" s="76"/>
      <c r="AK1" s="76"/>
      <c r="AL1" s="76"/>
      <c r="AM1" s="76"/>
      <c r="AN1" s="76"/>
    </row>
    <row r="2" spans="1:40" ht="18.75" customHeight="1">
      <c r="A2" s="75"/>
      <c r="B2" s="75"/>
      <c r="C2" s="75"/>
      <c r="D2" s="75"/>
      <c r="E2" s="75"/>
      <c r="F2" s="75"/>
      <c r="G2" s="75"/>
      <c r="H2" s="75"/>
      <c r="I2" s="75"/>
      <c r="J2" s="75"/>
      <c r="K2" s="75"/>
      <c r="L2" s="75"/>
      <c r="M2" s="75"/>
      <c r="N2" s="75"/>
      <c r="O2" s="75"/>
      <c r="P2" s="75"/>
      <c r="Q2" s="75"/>
      <c r="R2" s="75"/>
      <c r="S2" s="75"/>
      <c r="U2" s="11"/>
      <c r="V2" s="11"/>
      <c r="W2" s="11"/>
      <c r="X2" s="11"/>
      <c r="Y2" s="11"/>
      <c r="Z2" s="11"/>
      <c r="AA2" s="11"/>
      <c r="AB2" s="11"/>
      <c r="AD2" s="4"/>
      <c r="AE2" s="77" t="s">
        <v>20</v>
      </c>
      <c r="AF2" s="77"/>
      <c r="AG2" s="77"/>
      <c r="AH2" s="78"/>
      <c r="AI2" s="78"/>
      <c r="AJ2" s="78"/>
      <c r="AK2" s="78"/>
      <c r="AL2" s="78"/>
      <c r="AM2" s="78"/>
      <c r="AN2" s="78"/>
    </row>
    <row r="3" spans="1:40" ht="23.25" customHeight="1">
      <c r="A3" s="104" t="s">
        <v>115</v>
      </c>
      <c r="B3" s="105"/>
      <c r="C3" s="105"/>
      <c r="D3" s="105"/>
      <c r="E3" s="106"/>
      <c r="F3" s="159" t="s">
        <v>118</v>
      </c>
      <c r="G3" s="159"/>
      <c r="H3" s="159"/>
      <c r="I3" s="159"/>
      <c r="J3" s="159"/>
      <c r="K3" s="159"/>
      <c r="L3" s="159"/>
      <c r="M3" s="159"/>
      <c r="N3" s="159"/>
      <c r="O3" s="159"/>
      <c r="P3" s="159"/>
      <c r="Q3" s="159"/>
      <c r="R3" s="159"/>
      <c r="S3" s="159"/>
      <c r="T3" s="159"/>
      <c r="U3" s="159"/>
      <c r="V3" s="159"/>
      <c r="W3" s="159"/>
      <c r="X3" s="159"/>
      <c r="Y3" s="74" t="s">
        <v>119</v>
      </c>
      <c r="Z3" s="74"/>
      <c r="AA3" s="74"/>
      <c r="AB3" s="103" t="s">
        <v>117</v>
      </c>
      <c r="AC3" s="103"/>
      <c r="AD3" s="103"/>
      <c r="AE3" s="103"/>
      <c r="AF3" s="103"/>
      <c r="AG3" s="103"/>
      <c r="AH3" s="103"/>
      <c r="AI3" s="103"/>
      <c r="AJ3" s="103"/>
      <c r="AK3" s="103"/>
      <c r="AL3" s="103"/>
      <c r="AM3" s="103"/>
      <c r="AN3" s="103"/>
    </row>
    <row r="4" spans="1:40" ht="23.25" customHeight="1">
      <c r="A4" s="107"/>
      <c r="B4" s="108"/>
      <c r="C4" s="108"/>
      <c r="D4" s="108"/>
      <c r="E4" s="109"/>
      <c r="F4" s="159" t="s">
        <v>116</v>
      </c>
      <c r="G4" s="159"/>
      <c r="H4" s="159"/>
      <c r="I4" s="159"/>
      <c r="J4" s="159"/>
      <c r="K4" s="159"/>
      <c r="L4" s="159"/>
      <c r="M4" s="159"/>
      <c r="N4" s="159"/>
      <c r="O4" s="159"/>
      <c r="P4" s="159"/>
      <c r="Q4" s="159"/>
      <c r="R4" s="159"/>
      <c r="S4" s="159"/>
      <c r="T4" s="159"/>
      <c r="U4" s="159"/>
      <c r="V4" s="159"/>
      <c r="W4" s="159"/>
      <c r="X4" s="159"/>
      <c r="Y4" s="74" t="s">
        <v>119</v>
      </c>
      <c r="Z4" s="74"/>
      <c r="AA4" s="74"/>
      <c r="AB4" s="102" t="s">
        <v>111</v>
      </c>
      <c r="AC4" s="102"/>
      <c r="AD4" s="102"/>
      <c r="AE4" s="102"/>
      <c r="AF4" s="102"/>
      <c r="AG4" s="102"/>
      <c r="AH4" s="102"/>
      <c r="AI4" s="102"/>
      <c r="AJ4" s="102"/>
      <c r="AK4" s="102"/>
      <c r="AL4" s="102"/>
      <c r="AM4" s="102"/>
      <c r="AN4" s="102"/>
    </row>
    <row r="5" spans="1:40" ht="9.9499999999999993" customHeight="1">
      <c r="B5" s="70"/>
      <c r="C5" s="70"/>
      <c r="D5" s="70"/>
      <c r="E5" s="70"/>
      <c r="F5" s="70"/>
      <c r="G5" s="70"/>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8"/>
    </row>
    <row r="6" spans="1:40" ht="18.75" customHeight="1">
      <c r="A6" s="129" t="s">
        <v>15</v>
      </c>
      <c r="B6" s="129"/>
      <c r="C6" s="129"/>
      <c r="D6" s="129"/>
      <c r="E6" s="129"/>
      <c r="F6" s="129"/>
      <c r="G6" s="129"/>
      <c r="H6" s="129"/>
      <c r="I6" s="129"/>
      <c r="J6" s="129"/>
      <c r="K6" s="129"/>
      <c r="L6" s="129"/>
      <c r="S6" s="134" t="s">
        <v>14</v>
      </c>
      <c r="T6" s="134"/>
      <c r="U6" s="134"/>
      <c r="V6" s="134"/>
      <c r="W6" s="134"/>
      <c r="X6" s="134"/>
      <c r="Y6" s="134"/>
      <c r="AB6" s="2"/>
      <c r="AC6" s="2"/>
      <c r="AD6" s="2"/>
      <c r="AK6" s="2"/>
      <c r="AM6" s="2"/>
    </row>
    <row r="7" spans="1:40" ht="30.75" customHeight="1">
      <c r="A7" s="206"/>
      <c r="B7" s="206"/>
      <c r="C7" s="206"/>
      <c r="D7" s="206"/>
      <c r="E7" s="206"/>
      <c r="F7" s="206"/>
      <c r="G7" s="206"/>
      <c r="H7" s="206"/>
      <c r="I7" s="206"/>
      <c r="J7" s="206"/>
      <c r="K7" s="206"/>
      <c r="L7" s="206"/>
      <c r="M7" s="206"/>
      <c r="N7" s="206"/>
      <c r="O7" s="206"/>
      <c r="P7" s="206"/>
      <c r="Q7" s="206"/>
      <c r="R7" s="206"/>
      <c r="S7" s="135"/>
      <c r="T7" s="135"/>
      <c r="U7" s="135"/>
      <c r="V7" s="135"/>
      <c r="W7" s="135"/>
      <c r="X7" s="135"/>
      <c r="Y7" s="135"/>
      <c r="Z7" s="135"/>
      <c r="AA7" s="10"/>
      <c r="AB7" s="10"/>
      <c r="AC7" s="10"/>
      <c r="AD7" s="10"/>
      <c r="AE7" s="10"/>
      <c r="AF7" s="10"/>
      <c r="AG7" s="10"/>
      <c r="AH7" s="10"/>
      <c r="AI7" s="10"/>
      <c r="AJ7" s="10"/>
      <c r="AK7" s="10"/>
      <c r="AL7" s="10"/>
      <c r="AM7" s="10"/>
      <c r="AN7" s="10"/>
    </row>
    <row r="8" spans="1:40" ht="5.0999999999999996" customHeight="1"/>
    <row r="9" spans="1:40" s="5" customFormat="1" ht="18.75" customHeight="1">
      <c r="A9" s="101" t="s">
        <v>36</v>
      </c>
      <c r="B9" s="101"/>
      <c r="C9" s="101"/>
      <c r="D9" s="101"/>
      <c r="E9" s="101"/>
      <c r="F9" s="101"/>
      <c r="G9" s="101"/>
      <c r="H9" s="101"/>
      <c r="I9" s="101" t="s">
        <v>38</v>
      </c>
      <c r="J9" s="101"/>
      <c r="K9" s="101"/>
      <c r="L9" s="101"/>
      <c r="M9" s="101"/>
      <c r="N9" s="101"/>
      <c r="O9" s="101"/>
      <c r="P9" s="101"/>
      <c r="Q9" s="101"/>
      <c r="R9" s="101"/>
      <c r="S9" s="101"/>
      <c r="T9" s="101"/>
      <c r="U9" s="101"/>
      <c r="V9" s="98" t="s">
        <v>109</v>
      </c>
      <c r="W9" s="98"/>
      <c r="X9" s="98"/>
      <c r="Y9" s="98"/>
      <c r="Z9" s="98" t="s">
        <v>13</v>
      </c>
      <c r="AA9" s="98"/>
      <c r="AB9" s="98"/>
      <c r="AC9" s="98"/>
      <c r="AE9" s="99" t="s">
        <v>37</v>
      </c>
      <c r="AF9" s="99"/>
      <c r="AG9" s="99"/>
      <c r="AH9" s="99"/>
      <c r="AI9" s="99"/>
      <c r="AJ9" s="99"/>
      <c r="AK9" s="99"/>
      <c r="AL9" s="99"/>
      <c r="AM9" s="99"/>
      <c r="AN9" s="99"/>
    </row>
    <row r="10" spans="1:40" ht="21.75" customHeight="1">
      <c r="A10" s="145"/>
      <c r="B10" s="145"/>
      <c r="C10" s="145"/>
      <c r="D10" s="145"/>
      <c r="E10" s="145"/>
      <c r="F10" s="145"/>
      <c r="G10" s="145"/>
      <c r="H10" s="145"/>
      <c r="I10" s="146"/>
      <c r="J10" s="146"/>
      <c r="K10" s="146"/>
      <c r="L10" s="146"/>
      <c r="M10" s="146"/>
      <c r="N10" s="146"/>
      <c r="O10" s="146"/>
      <c r="P10" s="146"/>
      <c r="Q10" s="146"/>
      <c r="R10" s="146"/>
      <c r="S10" s="146"/>
      <c r="T10" s="146"/>
      <c r="U10" s="146"/>
      <c r="V10" s="100"/>
      <c r="W10" s="100"/>
      <c r="X10" s="100"/>
      <c r="Y10" s="100"/>
      <c r="Z10" s="100"/>
      <c r="AA10" s="100"/>
      <c r="AB10" s="100"/>
      <c r="AC10" s="100"/>
      <c r="AE10" s="139"/>
      <c r="AF10" s="140"/>
      <c r="AG10" s="140"/>
      <c r="AH10" s="140"/>
      <c r="AI10" s="140"/>
      <c r="AJ10" s="140"/>
      <c r="AK10" s="140"/>
      <c r="AL10" s="140"/>
      <c r="AM10" s="140"/>
      <c r="AN10" s="141"/>
    </row>
    <row r="11" spans="1:40" ht="21.75" customHeight="1">
      <c r="A11" s="145"/>
      <c r="B11" s="145"/>
      <c r="C11" s="145"/>
      <c r="D11" s="145"/>
      <c r="E11" s="145"/>
      <c r="F11" s="145"/>
      <c r="G11" s="145"/>
      <c r="H11" s="145"/>
      <c r="I11" s="146"/>
      <c r="J11" s="146"/>
      <c r="K11" s="146"/>
      <c r="L11" s="146"/>
      <c r="M11" s="146"/>
      <c r="N11" s="146"/>
      <c r="O11" s="146"/>
      <c r="P11" s="146"/>
      <c r="Q11" s="146"/>
      <c r="R11" s="146"/>
      <c r="S11" s="146"/>
      <c r="T11" s="146"/>
      <c r="U11" s="146"/>
      <c r="V11" s="100"/>
      <c r="W11" s="100"/>
      <c r="X11" s="100"/>
      <c r="Y11" s="100"/>
      <c r="Z11" s="100"/>
      <c r="AA11" s="100"/>
      <c r="AB11" s="100"/>
      <c r="AC11" s="100"/>
      <c r="AE11" s="142"/>
      <c r="AF11" s="143"/>
      <c r="AG11" s="143"/>
      <c r="AH11" s="143"/>
      <c r="AI11" s="143"/>
      <c r="AJ11" s="143"/>
      <c r="AK11" s="143"/>
      <c r="AL11" s="143"/>
      <c r="AM11" s="143"/>
      <c r="AN11" s="144"/>
    </row>
    <row r="12" spans="1:40" ht="30" customHeight="1">
      <c r="A12" s="147" t="s">
        <v>108</v>
      </c>
      <c r="B12" s="148"/>
      <c r="C12" s="148"/>
      <c r="D12" s="148"/>
      <c r="E12" s="148"/>
      <c r="F12" s="148"/>
      <c r="G12" s="148"/>
      <c r="H12" s="148"/>
      <c r="I12" s="148"/>
      <c r="J12" s="148"/>
      <c r="K12" s="149"/>
      <c r="L12" s="150"/>
      <c r="M12" s="151"/>
      <c r="N12" s="151"/>
      <c r="O12" s="151"/>
      <c r="P12" s="151"/>
      <c r="Q12" s="151"/>
      <c r="R12" s="151"/>
      <c r="S12" s="151"/>
      <c r="T12" s="151"/>
      <c r="U12" s="151"/>
      <c r="V12" s="151"/>
      <c r="W12" s="151"/>
      <c r="X12" s="151"/>
      <c r="Y12" s="151"/>
      <c r="Z12" s="151"/>
      <c r="AA12" s="151"/>
      <c r="AB12" s="151"/>
      <c r="AC12" s="152"/>
      <c r="AD12" s="62"/>
      <c r="AE12" s="60"/>
      <c r="AF12" s="60"/>
      <c r="AG12" s="60"/>
      <c r="AH12" s="60"/>
      <c r="AI12" s="60"/>
      <c r="AJ12" s="60"/>
      <c r="AK12" s="60"/>
      <c r="AL12" s="60"/>
      <c r="AM12" s="60"/>
      <c r="AN12" s="60"/>
    </row>
    <row r="13" spans="1:40" ht="30" customHeight="1">
      <c r="A13" s="80" t="s">
        <v>110</v>
      </c>
      <c r="B13" s="81"/>
      <c r="C13" s="81"/>
      <c r="D13" s="81"/>
      <c r="E13" s="81"/>
      <c r="F13" s="81"/>
      <c r="G13" s="81"/>
      <c r="H13" s="81"/>
      <c r="I13" s="81"/>
      <c r="J13" s="81"/>
      <c r="K13" s="82"/>
      <c r="L13" s="83"/>
      <c r="M13" s="84"/>
      <c r="N13" s="84"/>
      <c r="O13" s="84"/>
      <c r="P13" s="84"/>
      <c r="Q13" s="84"/>
      <c r="R13" s="84"/>
      <c r="S13" s="84"/>
      <c r="T13" s="84"/>
      <c r="U13" s="84"/>
      <c r="V13" s="84"/>
      <c r="W13" s="84"/>
      <c r="X13" s="84"/>
      <c r="Y13" s="84"/>
      <c r="Z13" s="84"/>
      <c r="AA13" s="84"/>
      <c r="AB13" s="84"/>
      <c r="AC13" s="85"/>
      <c r="AD13" s="61"/>
      <c r="AE13" s="10"/>
      <c r="AF13" s="10"/>
      <c r="AG13" s="10"/>
      <c r="AH13" s="10"/>
      <c r="AI13" s="10"/>
      <c r="AJ13" s="10"/>
      <c r="AK13" s="10"/>
      <c r="AL13" s="10"/>
      <c r="AM13" s="10"/>
      <c r="AN13" s="10"/>
    </row>
    <row r="14" spans="1:40" ht="20.25"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4"/>
      <c r="AE14" s="64"/>
      <c r="AF14" s="64"/>
      <c r="AG14" s="64"/>
      <c r="AH14" s="64"/>
      <c r="AI14" s="64"/>
      <c r="AJ14" s="64"/>
      <c r="AK14" s="64"/>
      <c r="AL14" s="64"/>
      <c r="AM14" s="64"/>
      <c r="AN14" s="59"/>
    </row>
    <row r="15" spans="1:40" ht="21.75" customHeight="1">
      <c r="A15" s="86" t="s">
        <v>107</v>
      </c>
      <c r="B15" s="87"/>
      <c r="C15" s="87"/>
      <c r="D15" s="87"/>
      <c r="E15" s="87"/>
      <c r="F15" s="88"/>
      <c r="G15" s="92"/>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4"/>
    </row>
    <row r="16" spans="1:40" ht="21.75" customHeight="1">
      <c r="A16" s="89"/>
      <c r="B16" s="90"/>
      <c r="C16" s="90"/>
      <c r="D16" s="90"/>
      <c r="E16" s="90"/>
      <c r="F16" s="91"/>
      <c r="G16" s="95"/>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7"/>
    </row>
    <row r="17" spans="1:87" ht="5.0999999999999996" customHeight="1">
      <c r="A17" s="65"/>
      <c r="B17" s="65"/>
      <c r="C17" s="65"/>
      <c r="D17" s="65"/>
      <c r="E17" s="65"/>
      <c r="F17" s="65"/>
      <c r="G17" s="65"/>
      <c r="H17" s="65"/>
      <c r="I17" s="65"/>
      <c r="J17" s="65"/>
      <c r="K17" s="65"/>
      <c r="Z17" s="2"/>
      <c r="AA17" s="2"/>
      <c r="AB17" s="2"/>
      <c r="AC17" s="2"/>
      <c r="AD17" s="2"/>
      <c r="AE17" s="2"/>
      <c r="AF17" s="2"/>
      <c r="AG17" s="2"/>
      <c r="AH17" s="2"/>
      <c r="AI17" s="2"/>
    </row>
    <row r="18" spans="1:87" ht="18.75" customHeight="1">
      <c r="A18" s="129" t="s">
        <v>12</v>
      </c>
      <c r="B18" s="129"/>
      <c r="C18" s="129"/>
      <c r="D18" s="129"/>
      <c r="E18" s="129"/>
      <c r="F18" s="129"/>
      <c r="G18" s="129"/>
      <c r="H18" s="129"/>
      <c r="I18" s="129"/>
      <c r="V18" s="6"/>
      <c r="W18" s="6"/>
      <c r="X18" s="6"/>
      <c r="Y18" s="6"/>
      <c r="Z18" s="6"/>
      <c r="AA18" s="6"/>
      <c r="AB18" s="6"/>
      <c r="AC18" s="6"/>
      <c r="AD18" s="6"/>
      <c r="AE18" s="6"/>
      <c r="AF18" s="6"/>
      <c r="AG18" s="6"/>
      <c r="AH18" s="6"/>
      <c r="AI18" s="6"/>
      <c r="AJ18" s="6"/>
      <c r="AK18" s="6"/>
      <c r="AL18" s="6"/>
      <c r="AM18" s="6"/>
      <c r="AN18" s="6"/>
    </row>
    <row r="19" spans="1:87" ht="18.75" customHeight="1">
      <c r="A19" s="98" t="s">
        <v>11</v>
      </c>
      <c r="B19" s="98"/>
      <c r="C19" s="98"/>
      <c r="D19" s="131"/>
      <c r="E19" s="132"/>
      <c r="F19" s="132"/>
      <c r="G19" s="132"/>
      <c r="H19" s="132"/>
      <c r="I19" s="132"/>
      <c r="J19" s="132"/>
      <c r="K19" s="2"/>
      <c r="L19" s="136" t="s">
        <v>10</v>
      </c>
      <c r="M19" s="136"/>
      <c r="N19" s="136"/>
      <c r="O19" s="136"/>
      <c r="P19" s="135"/>
      <c r="Q19" s="135"/>
      <c r="R19" s="135"/>
      <c r="S19" s="135"/>
      <c r="T19" s="135"/>
      <c r="U19" s="135"/>
      <c r="V19" s="135"/>
      <c r="W19" s="135"/>
      <c r="X19" s="135"/>
      <c r="Y19" s="135"/>
      <c r="Z19" s="135"/>
      <c r="AA19" s="135"/>
      <c r="AB19" s="135"/>
      <c r="AC19" s="135"/>
      <c r="AE19" s="98" t="s">
        <v>9</v>
      </c>
      <c r="AF19" s="98"/>
      <c r="AG19" s="98"/>
      <c r="AH19" s="135"/>
      <c r="AI19" s="135"/>
      <c r="AJ19" s="135"/>
      <c r="AK19" s="135"/>
      <c r="AL19" s="135"/>
      <c r="AM19" s="135"/>
      <c r="AN19" s="135"/>
      <c r="CI19" s="58"/>
    </row>
    <row r="20" spans="1:87" ht="18.75" customHeight="1">
      <c r="A20" s="130"/>
      <c r="B20" s="130"/>
      <c r="C20" s="130"/>
      <c r="D20" s="133"/>
      <c r="E20" s="133"/>
      <c r="F20" s="133"/>
      <c r="G20" s="133"/>
      <c r="H20" s="133"/>
      <c r="I20" s="133"/>
      <c r="J20" s="133"/>
      <c r="K20" s="2"/>
      <c r="L20" s="137"/>
      <c r="M20" s="137"/>
      <c r="N20" s="137"/>
      <c r="O20" s="137"/>
      <c r="P20" s="138"/>
      <c r="Q20" s="138"/>
      <c r="R20" s="138"/>
      <c r="S20" s="138"/>
      <c r="T20" s="138"/>
      <c r="U20" s="138"/>
      <c r="V20" s="138"/>
      <c r="W20" s="138"/>
      <c r="X20" s="138"/>
      <c r="Y20" s="138"/>
      <c r="Z20" s="138"/>
      <c r="AA20" s="138"/>
      <c r="AB20" s="138"/>
      <c r="AC20" s="138"/>
      <c r="AE20" s="130"/>
      <c r="AF20" s="130"/>
      <c r="AG20" s="130"/>
      <c r="AH20" s="138"/>
      <c r="AI20" s="138"/>
      <c r="AJ20" s="138"/>
      <c r="AK20" s="138"/>
      <c r="AL20" s="138"/>
      <c r="AM20" s="138"/>
      <c r="AN20" s="138"/>
    </row>
    <row r="21" spans="1:87" ht="22.5" customHeight="1">
      <c r="A21" s="110" t="s">
        <v>32</v>
      </c>
      <c r="B21" s="111"/>
      <c r="C21" s="112"/>
      <c r="D21" s="119"/>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1"/>
    </row>
    <row r="22" spans="1:87" ht="22.5" customHeight="1">
      <c r="A22" s="113"/>
      <c r="B22" s="114"/>
      <c r="C22" s="115"/>
      <c r="D22" s="122"/>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4"/>
    </row>
    <row r="23" spans="1:87" ht="22.5" customHeight="1">
      <c r="A23" s="116"/>
      <c r="B23" s="117"/>
      <c r="C23" s="118"/>
      <c r="D23" s="125"/>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7"/>
    </row>
    <row r="24" spans="1:87" ht="5.0999999999999996" customHeight="1">
      <c r="Z24" s="2"/>
      <c r="AA24" s="2"/>
      <c r="AB24" s="2"/>
      <c r="AC24" s="2"/>
      <c r="AD24" s="2"/>
      <c r="AE24" s="2"/>
      <c r="AF24" s="2"/>
      <c r="AG24" s="2"/>
      <c r="AH24" s="2"/>
      <c r="AI24" s="2"/>
    </row>
    <row r="25" spans="1:87" ht="21.75" customHeight="1">
      <c r="A25" s="38" t="s">
        <v>124</v>
      </c>
      <c r="B25" s="39"/>
      <c r="C25" s="39"/>
      <c r="D25" s="39"/>
      <c r="E25" s="39"/>
      <c r="F25" s="39"/>
      <c r="G25" s="39"/>
      <c r="H25" s="39"/>
      <c r="I25" s="39"/>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row>
    <row r="26" spans="1:87" ht="21.75" customHeight="1">
      <c r="A26" s="86" t="s">
        <v>92</v>
      </c>
      <c r="B26" s="87"/>
      <c r="C26" s="88"/>
      <c r="D26" s="153"/>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5"/>
    </row>
    <row r="27" spans="1:87" ht="21.75" customHeight="1">
      <c r="A27" s="89"/>
      <c r="B27" s="90"/>
      <c r="C27" s="91"/>
      <c r="D27" s="156"/>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8"/>
    </row>
    <row r="28" spans="1:87" ht="5.0999999999999996" customHeight="1">
      <c r="Z28" s="2"/>
      <c r="AA28" s="2"/>
      <c r="AB28" s="2"/>
      <c r="AC28" s="2"/>
      <c r="AD28" s="2"/>
      <c r="AE28" s="2"/>
      <c r="AF28" s="2"/>
      <c r="AG28" s="2"/>
      <c r="AH28" s="2"/>
      <c r="AI28" s="2"/>
    </row>
    <row r="29" spans="1:87" ht="18.75" customHeight="1">
      <c r="A29" s="128" t="s">
        <v>8</v>
      </c>
      <c r="B29" s="128"/>
      <c r="C29" s="128"/>
      <c r="D29" s="128"/>
      <c r="E29" s="128"/>
      <c r="F29" s="128"/>
      <c r="G29" s="128"/>
      <c r="H29" s="128"/>
      <c r="I29" s="7"/>
      <c r="J29" s="7"/>
      <c r="K29" s="7"/>
      <c r="L29" s="7"/>
      <c r="M29" s="7"/>
      <c r="N29" s="7"/>
      <c r="O29" s="7"/>
      <c r="P29" s="7"/>
      <c r="Q29" s="7"/>
      <c r="R29" s="7"/>
      <c r="V29" s="42" t="s">
        <v>106</v>
      </c>
      <c r="W29" s="42"/>
      <c r="X29" s="42"/>
      <c r="Y29" s="42"/>
      <c r="Z29" s="42"/>
      <c r="AA29" s="42"/>
      <c r="AB29" s="9"/>
      <c r="AC29" s="9"/>
      <c r="AD29" s="9"/>
      <c r="AE29" s="9"/>
      <c r="AF29" s="9"/>
      <c r="AG29" s="9"/>
      <c r="AH29" s="9"/>
      <c r="AI29" s="9"/>
      <c r="AJ29" s="9"/>
      <c r="AK29" s="9"/>
      <c r="AL29" s="9"/>
      <c r="AM29" s="9"/>
      <c r="AN29" s="9"/>
      <c r="AQ29" s="3" t="s">
        <v>21</v>
      </c>
    </row>
    <row r="30" spans="1:87" ht="18.75" customHeight="1">
      <c r="A30" s="98" t="s">
        <v>2</v>
      </c>
      <c r="B30" s="98"/>
      <c r="C30" s="98"/>
      <c r="D30" s="98"/>
      <c r="E30" s="136" t="s">
        <v>19</v>
      </c>
      <c r="F30" s="136"/>
      <c r="G30" s="136"/>
      <c r="H30" s="169"/>
      <c r="I30" s="169"/>
      <c r="J30" s="169"/>
      <c r="K30" s="169"/>
      <c r="L30" s="169"/>
      <c r="M30" s="169"/>
      <c r="N30" s="169"/>
      <c r="O30" s="169"/>
      <c r="P30" s="169"/>
      <c r="Q30" s="169"/>
      <c r="R30" s="169"/>
      <c r="S30" s="169"/>
      <c r="T30" s="169"/>
      <c r="V30" s="98" t="s">
        <v>2</v>
      </c>
      <c r="W30" s="98"/>
      <c r="X30" s="98"/>
      <c r="Y30" s="98"/>
      <c r="Z30" s="170" t="s">
        <v>19</v>
      </c>
      <c r="AA30" s="170"/>
      <c r="AB30" s="170"/>
      <c r="AC30" s="169"/>
      <c r="AD30" s="169"/>
      <c r="AE30" s="169"/>
      <c r="AF30" s="169"/>
      <c r="AG30" s="169"/>
      <c r="AH30" s="169"/>
      <c r="AI30" s="169"/>
      <c r="AJ30" s="169"/>
      <c r="AK30" s="169"/>
      <c r="AL30" s="169"/>
      <c r="AM30" s="169"/>
      <c r="AN30" s="169"/>
    </row>
    <row r="31" spans="1:87" ht="20.25" customHeight="1">
      <c r="A31" s="160" t="s">
        <v>7</v>
      </c>
      <c r="B31" s="160"/>
      <c r="C31" s="160"/>
      <c r="D31" s="160"/>
      <c r="E31" s="161"/>
      <c r="F31" s="161"/>
      <c r="G31" s="161"/>
      <c r="H31" s="161"/>
      <c r="I31" s="161"/>
      <c r="J31" s="161"/>
      <c r="K31" s="161"/>
      <c r="L31" s="161"/>
      <c r="M31" s="161"/>
      <c r="N31" s="161"/>
      <c r="O31" s="161"/>
      <c r="P31" s="161"/>
      <c r="Q31" s="161"/>
      <c r="R31" s="161"/>
      <c r="S31" s="161"/>
      <c r="T31" s="161"/>
      <c r="V31" s="160" t="s">
        <v>7</v>
      </c>
      <c r="W31" s="160"/>
      <c r="X31" s="160"/>
      <c r="Y31" s="160"/>
      <c r="Z31" s="162"/>
      <c r="AA31" s="163"/>
      <c r="AB31" s="163"/>
      <c r="AC31" s="163"/>
      <c r="AD31" s="163"/>
      <c r="AE31" s="163"/>
      <c r="AF31" s="163"/>
      <c r="AG31" s="163"/>
      <c r="AH31" s="163"/>
      <c r="AI31" s="163"/>
      <c r="AJ31" s="163"/>
      <c r="AK31" s="163"/>
      <c r="AL31" s="163"/>
      <c r="AM31" s="163"/>
      <c r="AN31" s="164"/>
    </row>
    <row r="32" spans="1:87" ht="20.25" customHeight="1">
      <c r="A32" s="160" t="s">
        <v>34</v>
      </c>
      <c r="B32" s="160"/>
      <c r="C32" s="160"/>
      <c r="D32" s="160"/>
      <c r="E32" s="165"/>
      <c r="F32" s="165"/>
      <c r="G32" s="165"/>
      <c r="H32" s="165"/>
      <c r="I32" s="165"/>
      <c r="J32" s="165"/>
      <c r="K32" s="165"/>
      <c r="L32" s="165"/>
      <c r="M32" s="165"/>
      <c r="N32" s="165"/>
      <c r="O32" s="165"/>
      <c r="P32" s="165"/>
      <c r="Q32" s="165"/>
      <c r="R32" s="165"/>
      <c r="S32" s="165"/>
      <c r="T32" s="165"/>
      <c r="V32" s="160" t="s">
        <v>34</v>
      </c>
      <c r="W32" s="160"/>
      <c r="X32" s="160"/>
      <c r="Y32" s="160"/>
      <c r="Z32" s="166"/>
      <c r="AA32" s="167"/>
      <c r="AB32" s="167"/>
      <c r="AC32" s="167"/>
      <c r="AD32" s="167"/>
      <c r="AE32" s="167"/>
      <c r="AF32" s="167"/>
      <c r="AG32" s="167"/>
      <c r="AH32" s="167"/>
      <c r="AI32" s="167"/>
      <c r="AJ32" s="167"/>
      <c r="AK32" s="167"/>
      <c r="AL32" s="167"/>
      <c r="AM32" s="167"/>
      <c r="AN32" s="168"/>
    </row>
    <row r="33" spans="1:62" ht="20.25" customHeight="1">
      <c r="A33" s="180" t="s">
        <v>35</v>
      </c>
      <c r="B33" s="181"/>
      <c r="C33" s="181"/>
      <c r="D33" s="182"/>
      <c r="E33" s="175"/>
      <c r="F33" s="175"/>
      <c r="G33" s="175"/>
      <c r="H33" s="175"/>
      <c r="I33" s="175"/>
      <c r="J33" s="175"/>
      <c r="K33" s="175"/>
      <c r="L33" s="175"/>
      <c r="M33" s="175"/>
      <c r="N33" s="175"/>
      <c r="O33" s="175"/>
      <c r="P33" s="175"/>
      <c r="Q33" s="175"/>
      <c r="R33" s="175"/>
      <c r="S33" s="175"/>
      <c r="T33" s="175"/>
      <c r="V33" s="180" t="s">
        <v>35</v>
      </c>
      <c r="W33" s="181"/>
      <c r="X33" s="181"/>
      <c r="Y33" s="182"/>
      <c r="Z33" s="166"/>
      <c r="AA33" s="167"/>
      <c r="AB33" s="167"/>
      <c r="AC33" s="167"/>
      <c r="AD33" s="167"/>
      <c r="AE33" s="167"/>
      <c r="AF33" s="167"/>
      <c r="AG33" s="167"/>
      <c r="AH33" s="167"/>
      <c r="AI33" s="167"/>
      <c r="AJ33" s="167"/>
      <c r="AK33" s="167"/>
      <c r="AL33" s="167"/>
      <c r="AM33" s="167"/>
      <c r="AN33" s="168"/>
    </row>
    <row r="34" spans="1:62" ht="20.25" customHeight="1">
      <c r="A34" s="180" t="s">
        <v>33</v>
      </c>
      <c r="B34" s="181"/>
      <c r="C34" s="181"/>
      <c r="D34" s="182"/>
      <c r="E34" s="176"/>
      <c r="F34" s="176"/>
      <c r="G34" s="176"/>
      <c r="H34" s="176"/>
      <c r="I34" s="176"/>
      <c r="J34" s="176"/>
      <c r="K34" s="176"/>
      <c r="L34" s="176"/>
      <c r="M34" s="176"/>
      <c r="N34" s="176"/>
      <c r="O34" s="176"/>
      <c r="P34" s="176"/>
      <c r="Q34" s="176"/>
      <c r="R34" s="176"/>
      <c r="S34" s="176"/>
      <c r="T34" s="176"/>
      <c r="V34" s="180" t="s">
        <v>33</v>
      </c>
      <c r="W34" s="181"/>
      <c r="X34" s="181"/>
      <c r="Y34" s="182"/>
      <c r="Z34" s="177"/>
      <c r="AA34" s="178"/>
      <c r="AB34" s="178"/>
      <c r="AC34" s="178"/>
      <c r="AD34" s="178"/>
      <c r="AE34" s="178"/>
      <c r="AF34" s="178"/>
      <c r="AG34" s="178"/>
      <c r="AH34" s="178"/>
      <c r="AI34" s="178"/>
      <c r="AJ34" s="178"/>
      <c r="AK34" s="178"/>
      <c r="AL34" s="178"/>
      <c r="AM34" s="178"/>
      <c r="AN34" s="179"/>
    </row>
    <row r="35" spans="1:62" ht="20.25" customHeight="1">
      <c r="A35" s="98" t="s">
        <v>1</v>
      </c>
      <c r="B35" s="98"/>
      <c r="C35" s="98"/>
      <c r="D35" s="98"/>
      <c r="E35" s="171"/>
      <c r="F35" s="171"/>
      <c r="G35" s="171"/>
      <c r="H35" s="171"/>
      <c r="I35" s="171"/>
      <c r="J35" s="171"/>
      <c r="K35" s="171"/>
      <c r="L35" s="171"/>
      <c r="M35" s="171"/>
      <c r="N35" s="171"/>
      <c r="O35" s="171"/>
      <c r="P35" s="171"/>
      <c r="Q35" s="171"/>
      <c r="R35" s="171"/>
      <c r="S35" s="171"/>
      <c r="T35" s="171"/>
      <c r="V35" s="98" t="s">
        <v>1</v>
      </c>
      <c r="W35" s="98"/>
      <c r="X35" s="98"/>
      <c r="Y35" s="98"/>
      <c r="Z35" s="172"/>
      <c r="AA35" s="173"/>
      <c r="AB35" s="173"/>
      <c r="AC35" s="173"/>
      <c r="AD35" s="173"/>
      <c r="AE35" s="173"/>
      <c r="AF35" s="173"/>
      <c r="AG35" s="173"/>
      <c r="AH35" s="173"/>
      <c r="AI35" s="173"/>
      <c r="AJ35" s="173"/>
      <c r="AK35" s="173"/>
      <c r="AL35" s="173"/>
      <c r="AM35" s="173"/>
      <c r="AN35" s="174"/>
    </row>
    <row r="36" spans="1:62" ht="26.25" customHeight="1">
      <c r="A36" s="98" t="s">
        <v>25</v>
      </c>
      <c r="B36" s="98"/>
      <c r="C36" s="98"/>
      <c r="D36" s="98"/>
      <c r="E36" s="171"/>
      <c r="F36" s="171"/>
      <c r="G36" s="171"/>
      <c r="H36" s="171"/>
      <c r="I36" s="171"/>
      <c r="J36" s="171"/>
      <c r="K36" s="171"/>
      <c r="L36" s="171"/>
      <c r="M36" s="171"/>
      <c r="N36" s="171"/>
      <c r="O36" s="171"/>
      <c r="P36" s="171"/>
      <c r="Q36" s="171"/>
      <c r="R36" s="171"/>
      <c r="S36" s="171"/>
      <c r="T36" s="171"/>
      <c r="V36" s="98" t="s">
        <v>25</v>
      </c>
      <c r="W36" s="98"/>
      <c r="X36" s="98"/>
      <c r="Y36" s="98"/>
      <c r="Z36" s="172"/>
      <c r="AA36" s="173"/>
      <c r="AB36" s="173"/>
      <c r="AC36" s="173"/>
      <c r="AD36" s="173"/>
      <c r="AE36" s="173"/>
      <c r="AF36" s="173"/>
      <c r="AG36" s="173"/>
      <c r="AH36" s="173"/>
      <c r="AI36" s="173"/>
      <c r="AJ36" s="173"/>
      <c r="AK36" s="173"/>
      <c r="AL36" s="173"/>
      <c r="AM36" s="173"/>
      <c r="AN36" s="174"/>
    </row>
    <row r="37" spans="1:62" ht="26.25" customHeight="1">
      <c r="A37" s="98" t="s">
        <v>6</v>
      </c>
      <c r="B37" s="98"/>
      <c r="C37" s="98"/>
      <c r="D37" s="98"/>
      <c r="E37" s="171"/>
      <c r="F37" s="171"/>
      <c r="G37" s="171"/>
      <c r="H37" s="171"/>
      <c r="I37" s="171"/>
      <c r="J37" s="171"/>
      <c r="K37" s="171"/>
      <c r="L37" s="171"/>
      <c r="M37" s="171"/>
      <c r="N37" s="171"/>
      <c r="O37" s="171"/>
      <c r="P37" s="171"/>
      <c r="Q37" s="171"/>
      <c r="R37" s="171"/>
      <c r="S37" s="171"/>
      <c r="T37" s="171"/>
      <c r="V37" s="98" t="s">
        <v>6</v>
      </c>
      <c r="W37" s="98"/>
      <c r="X37" s="98"/>
      <c r="Y37" s="98"/>
      <c r="Z37" s="171"/>
      <c r="AA37" s="171"/>
      <c r="AB37" s="171"/>
      <c r="AC37" s="171"/>
      <c r="AD37" s="171"/>
      <c r="AE37" s="171"/>
      <c r="AF37" s="171"/>
      <c r="AG37" s="171"/>
      <c r="AH37" s="171"/>
      <c r="AI37" s="171"/>
      <c r="AJ37" s="171"/>
      <c r="AK37" s="171"/>
      <c r="AL37" s="171"/>
      <c r="AM37" s="171"/>
      <c r="AN37" s="171"/>
    </row>
    <row r="38" spans="1:62" ht="26.25" customHeight="1">
      <c r="A38" s="98" t="s">
        <v>26</v>
      </c>
      <c r="B38" s="98"/>
      <c r="C38" s="98"/>
      <c r="D38" s="98"/>
      <c r="E38" s="171"/>
      <c r="F38" s="171"/>
      <c r="G38" s="171"/>
      <c r="H38" s="171"/>
      <c r="I38" s="171"/>
      <c r="J38" s="171"/>
      <c r="K38" s="171"/>
      <c r="L38" s="171"/>
      <c r="M38" s="171"/>
      <c r="N38" s="171"/>
      <c r="O38" s="171"/>
      <c r="P38" s="171"/>
      <c r="Q38" s="171"/>
      <c r="R38" s="171"/>
      <c r="S38" s="183" t="s">
        <v>5</v>
      </c>
      <c r="T38" s="183"/>
      <c r="V38" s="98" t="s">
        <v>26</v>
      </c>
      <c r="W38" s="98"/>
      <c r="X38" s="98"/>
      <c r="Y38" s="98"/>
      <c r="Z38" s="171"/>
      <c r="AA38" s="171"/>
      <c r="AB38" s="171"/>
      <c r="AC38" s="171"/>
      <c r="AD38" s="171"/>
      <c r="AE38" s="171"/>
      <c r="AF38" s="171"/>
      <c r="AG38" s="171"/>
      <c r="AH38" s="171"/>
      <c r="AI38" s="171"/>
      <c r="AJ38" s="171"/>
      <c r="AK38" s="171"/>
      <c r="AL38" s="171"/>
      <c r="AM38" s="183" t="s">
        <v>5</v>
      </c>
      <c r="AN38" s="183"/>
    </row>
    <row r="39" spans="1:62" ht="55.5" customHeight="1">
      <c r="A39" s="98" t="s">
        <v>4</v>
      </c>
      <c r="B39" s="98"/>
      <c r="C39" s="98"/>
      <c r="D39" s="98"/>
      <c r="E39" s="203"/>
      <c r="F39" s="171"/>
      <c r="G39" s="171"/>
      <c r="H39" s="171"/>
      <c r="I39" s="171"/>
      <c r="J39" s="171"/>
      <c r="K39" s="171"/>
      <c r="L39" s="171"/>
      <c r="M39" s="171"/>
      <c r="N39" s="171"/>
      <c r="O39" s="171"/>
      <c r="P39" s="171"/>
      <c r="Q39" s="171"/>
      <c r="R39" s="171"/>
      <c r="S39" s="136" t="s">
        <v>23</v>
      </c>
      <c r="T39" s="136"/>
      <c r="V39" s="98" t="s">
        <v>4</v>
      </c>
      <c r="W39" s="98"/>
      <c r="X39" s="98"/>
      <c r="Y39" s="98"/>
      <c r="Z39" s="203"/>
      <c r="AA39" s="171"/>
      <c r="AB39" s="171"/>
      <c r="AC39" s="171"/>
      <c r="AD39" s="171"/>
      <c r="AE39" s="171"/>
      <c r="AF39" s="171"/>
      <c r="AG39" s="171"/>
      <c r="AH39" s="171"/>
      <c r="AI39" s="171"/>
      <c r="AJ39" s="171"/>
      <c r="AK39" s="171"/>
      <c r="AL39" s="171"/>
      <c r="AM39" s="183" t="s">
        <v>23</v>
      </c>
      <c r="AN39" s="183"/>
    </row>
    <row r="40" spans="1:62" ht="12" customHeight="1">
      <c r="V40" s="204"/>
      <c r="W40" s="204"/>
      <c r="X40" s="204"/>
      <c r="Y40" s="204"/>
      <c r="Z40" s="204"/>
      <c r="AA40" s="204"/>
      <c r="AB40" s="204"/>
      <c r="AC40" s="204"/>
      <c r="AD40" s="204"/>
      <c r="AE40" s="204"/>
      <c r="AF40" s="204"/>
      <c r="AG40" s="204"/>
      <c r="AH40" s="204"/>
      <c r="AI40" s="204"/>
      <c r="AJ40" s="204"/>
      <c r="AK40" s="204"/>
      <c r="AL40" s="204"/>
      <c r="AM40" s="204"/>
      <c r="AN40" s="204"/>
      <c r="AR40" s="8"/>
      <c r="AS40" s="7"/>
      <c r="AT40" s="7"/>
      <c r="AU40" s="201"/>
      <c r="AV40" s="201"/>
      <c r="AW40" s="201"/>
      <c r="AX40" s="201"/>
      <c r="AY40" s="201"/>
      <c r="AZ40" s="201"/>
      <c r="BA40" s="201"/>
      <c r="BB40" s="201"/>
      <c r="BC40" s="201"/>
      <c r="BD40" s="201"/>
      <c r="BE40" s="201"/>
      <c r="BF40" s="201"/>
      <c r="BG40" s="201"/>
      <c r="BH40" s="201"/>
      <c r="BI40" s="201"/>
      <c r="BJ40" s="202"/>
    </row>
    <row r="41" spans="1:62" ht="16.5" customHeight="1">
      <c r="A41" s="128" t="s">
        <v>3</v>
      </c>
      <c r="B41" s="128"/>
      <c r="C41" s="128"/>
      <c r="D41" s="128"/>
      <c r="E41" s="128"/>
      <c r="F41" s="128"/>
      <c r="G41" s="128"/>
      <c r="H41" s="184" t="s">
        <v>30</v>
      </c>
      <c r="I41" s="184"/>
      <c r="J41" s="184"/>
      <c r="K41" s="184"/>
      <c r="L41" s="184"/>
      <c r="M41" s="184"/>
      <c r="N41" s="184"/>
      <c r="O41" s="184"/>
      <c r="P41" s="184"/>
      <c r="Q41" s="184"/>
      <c r="R41" s="184"/>
      <c r="S41" s="184"/>
      <c r="T41" s="184"/>
      <c r="U41" s="184"/>
      <c r="W41" s="48"/>
      <c r="X41" s="49"/>
      <c r="Y41" s="50"/>
      <c r="Z41" s="50"/>
      <c r="AA41" s="50"/>
      <c r="AB41" s="45" t="s">
        <v>97</v>
      </c>
      <c r="AC41" s="50"/>
      <c r="AD41" s="50"/>
      <c r="AE41" s="50"/>
      <c r="AF41" s="50"/>
      <c r="AG41" s="50"/>
      <c r="AH41" s="50"/>
      <c r="AI41" s="50"/>
      <c r="AJ41" s="50"/>
      <c r="AK41" s="50"/>
      <c r="AL41" s="50"/>
      <c r="AM41" s="50"/>
      <c r="AN41" s="51"/>
      <c r="AO41" s="2"/>
    </row>
    <row r="42" spans="1:62" ht="18" customHeight="1">
      <c r="A42" s="185" t="s">
        <v>29</v>
      </c>
      <c r="B42" s="186"/>
      <c r="C42" s="186"/>
      <c r="D42" s="187"/>
      <c r="E42" s="136" t="s">
        <v>31</v>
      </c>
      <c r="F42" s="136"/>
      <c r="G42" s="136"/>
      <c r="H42" s="169"/>
      <c r="I42" s="169"/>
      <c r="J42" s="169"/>
      <c r="K42" s="169"/>
      <c r="L42" s="169"/>
      <c r="M42" s="169"/>
      <c r="N42" s="169"/>
      <c r="O42" s="169"/>
      <c r="P42" s="169"/>
      <c r="Q42" s="169"/>
      <c r="R42" s="169"/>
      <c r="S42" s="169"/>
      <c r="T42" s="169"/>
      <c r="U42" s="169"/>
      <c r="W42" s="46" t="s">
        <v>103</v>
      </c>
      <c r="X42" s="54"/>
      <c r="Y42" s="44"/>
      <c r="Z42" s="44"/>
      <c r="AA42" s="44"/>
      <c r="AB42" s="2"/>
      <c r="AC42" s="44"/>
      <c r="AD42" s="44"/>
      <c r="AE42" s="44"/>
      <c r="AF42" s="44"/>
      <c r="AG42" s="44"/>
      <c r="AH42" s="44"/>
      <c r="AI42" s="44"/>
      <c r="AJ42" s="44"/>
      <c r="AK42" s="44"/>
      <c r="AL42" s="44"/>
      <c r="AM42" s="44"/>
      <c r="AN42" s="41"/>
      <c r="AO42" s="2"/>
    </row>
    <row r="43" spans="1:62" ht="18" customHeight="1">
      <c r="A43" s="188"/>
      <c r="B43" s="189"/>
      <c r="C43" s="189"/>
      <c r="D43" s="190"/>
      <c r="E43" s="194"/>
      <c r="F43" s="195"/>
      <c r="G43" s="195"/>
      <c r="H43" s="195"/>
      <c r="I43" s="195"/>
      <c r="J43" s="195"/>
      <c r="K43" s="195"/>
      <c r="L43" s="195"/>
      <c r="M43" s="195"/>
      <c r="N43" s="195"/>
      <c r="O43" s="195"/>
      <c r="P43" s="195"/>
      <c r="Q43" s="195"/>
      <c r="R43" s="195"/>
      <c r="S43" s="195"/>
      <c r="T43" s="195"/>
      <c r="U43" s="196"/>
      <c r="W43" s="46" t="s">
        <v>98</v>
      </c>
      <c r="Y43" s="43"/>
      <c r="Z43" s="43"/>
      <c r="AA43" s="43"/>
      <c r="AB43" s="43"/>
      <c r="AC43" s="43"/>
      <c r="AD43" s="43"/>
      <c r="AE43" s="43"/>
      <c r="AF43" s="43"/>
      <c r="AG43" s="43"/>
      <c r="AH43" s="43"/>
      <c r="AI43" s="43"/>
      <c r="AJ43" s="43"/>
      <c r="AK43" s="43"/>
      <c r="AL43" s="43"/>
      <c r="AM43" s="43"/>
      <c r="AN43" s="43"/>
      <c r="AO43" s="2"/>
    </row>
    <row r="44" spans="1:62" ht="18" customHeight="1">
      <c r="A44" s="191"/>
      <c r="B44" s="192"/>
      <c r="C44" s="192"/>
      <c r="D44" s="193"/>
      <c r="E44" s="197"/>
      <c r="F44" s="198"/>
      <c r="G44" s="198"/>
      <c r="H44" s="198"/>
      <c r="I44" s="198"/>
      <c r="J44" s="198"/>
      <c r="K44" s="198"/>
      <c r="L44" s="198"/>
      <c r="M44" s="198"/>
      <c r="N44" s="198"/>
      <c r="O44" s="198"/>
      <c r="P44" s="198"/>
      <c r="Q44" s="198"/>
      <c r="R44" s="198"/>
      <c r="S44" s="198"/>
      <c r="T44" s="198"/>
      <c r="U44" s="199"/>
      <c r="W44" s="55" t="s">
        <v>102</v>
      </c>
      <c r="Y44" s="43"/>
      <c r="Z44" s="43"/>
      <c r="AA44" s="43"/>
      <c r="AB44" s="43"/>
      <c r="AC44" s="43"/>
      <c r="AD44" s="43"/>
      <c r="AE44" s="43"/>
      <c r="AF44" s="43"/>
      <c r="AG44" s="43"/>
      <c r="AH44" s="43"/>
      <c r="AI44" s="43"/>
      <c r="AJ44" s="43"/>
      <c r="AK44" s="43"/>
      <c r="AL44" s="43"/>
      <c r="AM44" s="43"/>
      <c r="AN44" s="43"/>
      <c r="AO44" s="2"/>
    </row>
    <row r="45" spans="1:62" ht="18" customHeight="1">
      <c r="A45" s="200" t="s">
        <v>1</v>
      </c>
      <c r="B45" s="200"/>
      <c r="C45" s="200"/>
      <c r="D45" s="200"/>
      <c r="E45" s="169"/>
      <c r="F45" s="169"/>
      <c r="G45" s="169"/>
      <c r="H45" s="169"/>
      <c r="I45" s="169"/>
      <c r="J45" s="169"/>
      <c r="K45" s="169"/>
      <c r="L45" s="169"/>
      <c r="M45" s="169"/>
      <c r="N45" s="169"/>
      <c r="O45" s="169"/>
      <c r="P45" s="169"/>
      <c r="Q45" s="169"/>
      <c r="R45" s="169"/>
      <c r="S45" s="169"/>
      <c r="T45" s="169"/>
      <c r="U45" s="169"/>
      <c r="W45" s="56" t="s">
        <v>99</v>
      </c>
      <c r="X45" s="52"/>
      <c r="Y45" s="53"/>
      <c r="Z45" s="53"/>
      <c r="AA45" s="53"/>
      <c r="AB45" s="53"/>
      <c r="AC45" s="53"/>
      <c r="AD45" s="53"/>
      <c r="AE45" s="43"/>
      <c r="AF45" s="43"/>
      <c r="AG45" s="43"/>
      <c r="AH45" s="43"/>
      <c r="AI45" s="43"/>
      <c r="AJ45" s="43"/>
      <c r="AK45" s="43"/>
      <c r="AL45" s="43"/>
      <c r="AM45" s="43"/>
      <c r="AN45" s="43"/>
      <c r="AO45" s="2"/>
    </row>
    <row r="46" spans="1:62" ht="18" customHeight="1">
      <c r="A46" s="200" t="s">
        <v>27</v>
      </c>
      <c r="B46" s="200"/>
      <c r="C46" s="200"/>
      <c r="D46" s="200"/>
      <c r="E46" s="169"/>
      <c r="F46" s="169"/>
      <c r="G46" s="169"/>
      <c r="H46" s="169"/>
      <c r="I46" s="169"/>
      <c r="J46" s="169"/>
      <c r="K46" s="169"/>
      <c r="L46" s="169"/>
      <c r="M46" s="169"/>
      <c r="N46" s="169"/>
      <c r="O46" s="169"/>
      <c r="P46" s="169"/>
      <c r="Q46" s="169"/>
      <c r="R46" s="169"/>
      <c r="S46" s="169"/>
      <c r="T46" s="169"/>
      <c r="U46" s="169"/>
      <c r="W46" s="66" t="s">
        <v>104</v>
      </c>
      <c r="Y46" s="46"/>
      <c r="Z46" s="46"/>
      <c r="AA46" s="46"/>
      <c r="AB46" s="46"/>
      <c r="AC46" s="46"/>
      <c r="AD46" s="46"/>
      <c r="AE46" s="46"/>
      <c r="AF46" s="46"/>
      <c r="AG46" s="46"/>
      <c r="AH46" s="46"/>
      <c r="AI46" s="46"/>
      <c r="AJ46" s="46"/>
      <c r="AK46" s="46"/>
      <c r="AL46" s="46"/>
      <c r="AM46" s="46"/>
      <c r="AN46" s="46"/>
      <c r="AO46" s="2"/>
    </row>
    <row r="47" spans="1:62" ht="18" customHeight="1">
      <c r="A47" s="200" t="s">
        <v>28</v>
      </c>
      <c r="B47" s="200"/>
      <c r="C47" s="200"/>
      <c r="D47" s="200"/>
      <c r="E47" s="169"/>
      <c r="F47" s="169"/>
      <c r="G47" s="169"/>
      <c r="H47" s="169"/>
      <c r="I47" s="169"/>
      <c r="J47" s="169"/>
      <c r="K47" s="169"/>
      <c r="L47" s="169"/>
      <c r="M47" s="169"/>
      <c r="N47" s="169"/>
      <c r="O47" s="169"/>
      <c r="P47" s="169"/>
      <c r="Q47" s="169"/>
      <c r="R47" s="169"/>
      <c r="S47" s="169"/>
      <c r="T47" s="205" t="s">
        <v>23</v>
      </c>
      <c r="U47" s="205"/>
      <c r="W47" s="57" t="s">
        <v>105</v>
      </c>
      <c r="X47" s="47"/>
      <c r="Y47" s="46"/>
      <c r="Z47" s="46"/>
      <c r="AA47" s="46"/>
      <c r="AB47" s="46"/>
      <c r="AC47" s="46"/>
      <c r="AD47" s="46"/>
      <c r="AE47" s="46"/>
      <c r="AF47" s="46"/>
      <c r="AG47" s="46"/>
      <c r="AH47" s="46"/>
      <c r="AI47" s="46"/>
      <c r="AJ47" s="46"/>
      <c r="AK47" s="46"/>
      <c r="AL47" s="46"/>
      <c r="AM47" s="46"/>
      <c r="AN47" s="46"/>
      <c r="AO47" s="2"/>
    </row>
    <row r="48" spans="1:62" ht="19.5" customHeight="1">
      <c r="A48" s="98" t="s">
        <v>22</v>
      </c>
      <c r="B48" s="98"/>
      <c r="C48" s="98"/>
      <c r="D48" s="98"/>
      <c r="E48" s="98"/>
      <c r="F48" s="98"/>
      <c r="G48" s="98"/>
      <c r="H48" s="98"/>
      <c r="I48" s="170"/>
      <c r="J48" s="170"/>
      <c r="K48" s="170"/>
      <c r="L48" s="170"/>
      <c r="M48" s="170"/>
      <c r="N48" s="170"/>
      <c r="O48" s="170"/>
      <c r="P48" s="170"/>
      <c r="Q48" s="170"/>
      <c r="R48" s="170"/>
      <c r="S48" s="98" t="s">
        <v>0</v>
      </c>
      <c r="T48" s="98"/>
      <c r="U48" s="98"/>
      <c r="W48" s="55" t="s">
        <v>100</v>
      </c>
      <c r="X48" s="47"/>
      <c r="Y48" s="46"/>
      <c r="Z48" s="46"/>
      <c r="AA48" s="46"/>
      <c r="AB48" s="46"/>
      <c r="AC48" s="46"/>
      <c r="AD48" s="46"/>
      <c r="AE48" s="46"/>
      <c r="AF48" s="46"/>
      <c r="AG48" s="46"/>
      <c r="AH48" s="46"/>
      <c r="AI48" s="46"/>
      <c r="AJ48" s="46"/>
      <c r="AK48" s="46"/>
      <c r="AL48" s="46"/>
      <c r="AM48" s="46"/>
      <c r="AN48" s="46"/>
      <c r="AO48" s="2"/>
    </row>
    <row r="49" spans="1:41" ht="30.75" customHeight="1">
      <c r="A49" s="72" t="s">
        <v>113</v>
      </c>
      <c r="B49" s="73"/>
      <c r="C49" s="73"/>
      <c r="D49" s="73"/>
      <c r="E49" s="73"/>
      <c r="F49" s="73"/>
      <c r="G49" s="73"/>
      <c r="H49" s="73"/>
      <c r="I49" s="73"/>
      <c r="J49" s="73"/>
      <c r="K49" s="73"/>
      <c r="L49" s="73"/>
      <c r="M49" s="73"/>
      <c r="N49" s="73"/>
      <c r="O49" s="73"/>
      <c r="P49" s="73"/>
      <c r="Q49" s="73"/>
      <c r="R49" s="73"/>
      <c r="S49" s="73"/>
      <c r="T49" s="73"/>
      <c r="U49" s="73"/>
      <c r="V49" s="2"/>
      <c r="W49" s="67" t="s">
        <v>101</v>
      </c>
      <c r="X49" s="44"/>
      <c r="Y49" s="44"/>
      <c r="Z49" s="44"/>
      <c r="AA49" s="44"/>
      <c r="AB49" s="44"/>
      <c r="AC49" s="44"/>
      <c r="AD49" s="44"/>
      <c r="AE49" s="44"/>
      <c r="AF49" s="44"/>
      <c r="AG49" s="44"/>
      <c r="AH49" s="44"/>
      <c r="AI49" s="44"/>
      <c r="AJ49" s="44"/>
      <c r="AK49" s="44"/>
      <c r="AL49" s="44"/>
      <c r="AM49" s="44"/>
      <c r="AN49" s="44"/>
      <c r="AO49" s="2"/>
    </row>
    <row r="50" spans="1:41" ht="18.75" customHeight="1">
      <c r="A50" s="71"/>
      <c r="B50" s="71"/>
      <c r="C50" s="71"/>
      <c r="D50" s="71"/>
      <c r="E50" s="71"/>
      <c r="F50" s="71"/>
      <c r="G50" s="71"/>
      <c r="H50" s="71"/>
      <c r="I50" s="71"/>
      <c r="J50" s="71"/>
      <c r="K50" s="71"/>
      <c r="L50" s="71"/>
      <c r="M50" s="71"/>
      <c r="N50" s="71"/>
      <c r="O50" s="71"/>
      <c r="P50" s="71"/>
      <c r="Q50" s="71"/>
      <c r="R50" s="71"/>
      <c r="S50" s="71"/>
      <c r="T50" s="71"/>
      <c r="U50" s="71"/>
    </row>
  </sheetData>
  <mergeCells count="111">
    <mergeCell ref="AE1:AN1"/>
    <mergeCell ref="AE2:AG2"/>
    <mergeCell ref="AH2:AN2"/>
    <mergeCell ref="A1:S2"/>
    <mergeCell ref="A29:H29"/>
    <mergeCell ref="E30:G30"/>
    <mergeCell ref="H30:T30"/>
    <mergeCell ref="Z30:AB30"/>
    <mergeCell ref="AC30:AN30"/>
    <mergeCell ref="A21:C23"/>
    <mergeCell ref="D21:AN23"/>
    <mergeCell ref="A26:C27"/>
    <mergeCell ref="D26:AN27"/>
    <mergeCell ref="A3:E4"/>
    <mergeCell ref="F3:X3"/>
    <mergeCell ref="Y3:AA3"/>
    <mergeCell ref="AB3:AN3"/>
    <mergeCell ref="F4:X4"/>
    <mergeCell ref="Y4:AA4"/>
    <mergeCell ref="AB4:AN4"/>
    <mergeCell ref="A6:L6"/>
    <mergeCell ref="S6:Y6"/>
    <mergeCell ref="A7:R7"/>
    <mergeCell ref="S7:Z7"/>
    <mergeCell ref="A32:D32"/>
    <mergeCell ref="E32:T32"/>
    <mergeCell ref="V32:Y32"/>
    <mergeCell ref="Z32:AN32"/>
    <mergeCell ref="A30:D30"/>
    <mergeCell ref="V30:Y30"/>
    <mergeCell ref="A31:D31"/>
    <mergeCell ref="E31:T31"/>
    <mergeCell ref="V31:Y31"/>
    <mergeCell ref="Z31:AN31"/>
    <mergeCell ref="A33:D33"/>
    <mergeCell ref="E33:T33"/>
    <mergeCell ref="V33:Y33"/>
    <mergeCell ref="Z33:AN33"/>
    <mergeCell ref="A34:D34"/>
    <mergeCell ref="V34:Y34"/>
    <mergeCell ref="E34:T34"/>
    <mergeCell ref="Z34:AN34"/>
    <mergeCell ref="A35:D35"/>
    <mergeCell ref="V35:Y35"/>
    <mergeCell ref="E35:T35"/>
    <mergeCell ref="Z35:AN35"/>
    <mergeCell ref="V36:Y36"/>
    <mergeCell ref="A37:D37"/>
    <mergeCell ref="V37:Y37"/>
    <mergeCell ref="V38:Y38"/>
    <mergeCell ref="Z38:AL38"/>
    <mergeCell ref="AM38:AN38"/>
    <mergeCell ref="A39:D39"/>
    <mergeCell ref="E39:R39"/>
    <mergeCell ref="S39:T39"/>
    <mergeCell ref="V39:Y39"/>
    <mergeCell ref="Z39:AL39"/>
    <mergeCell ref="AM39:AN39"/>
    <mergeCell ref="Z36:AN36"/>
    <mergeCell ref="Z37:AN37"/>
    <mergeCell ref="A36:D36"/>
    <mergeCell ref="E36:T36"/>
    <mergeCell ref="E37:T37"/>
    <mergeCell ref="A9:H9"/>
    <mergeCell ref="I9:U9"/>
    <mergeCell ref="V9:Y9"/>
    <mergeCell ref="Z9:AC9"/>
    <mergeCell ref="AE9:AN9"/>
    <mergeCell ref="A10:H11"/>
    <mergeCell ref="I10:U11"/>
    <mergeCell ref="V10:Y11"/>
    <mergeCell ref="Z10:AC11"/>
    <mergeCell ref="AE10:AN11"/>
    <mergeCell ref="BC40:BF40"/>
    <mergeCell ref="BG40:BJ40"/>
    <mergeCell ref="A41:G41"/>
    <mergeCell ref="H41:U41"/>
    <mergeCell ref="A42:D44"/>
    <mergeCell ref="E42:G42"/>
    <mergeCell ref="H42:U42"/>
    <mergeCell ref="E43:U44"/>
    <mergeCell ref="A12:K12"/>
    <mergeCell ref="L12:AC12"/>
    <mergeCell ref="A13:K13"/>
    <mergeCell ref="L13:AC13"/>
    <mergeCell ref="A15:F16"/>
    <mergeCell ref="G15:AN16"/>
    <mergeCell ref="A18:I18"/>
    <mergeCell ref="A19:C20"/>
    <mergeCell ref="D19:J20"/>
    <mergeCell ref="L19:O20"/>
    <mergeCell ref="P19:AC20"/>
    <mergeCell ref="AE19:AG20"/>
    <mergeCell ref="AH19:AN20"/>
    <mergeCell ref="A38:D38"/>
    <mergeCell ref="E38:R38"/>
    <mergeCell ref="S38:T38"/>
    <mergeCell ref="A47:D47"/>
    <mergeCell ref="E47:S47"/>
    <mergeCell ref="T47:U47"/>
    <mergeCell ref="A48:H48"/>
    <mergeCell ref="I48:R48"/>
    <mergeCell ref="S48:U48"/>
    <mergeCell ref="A49:U49"/>
    <mergeCell ref="A50:U50"/>
    <mergeCell ref="AU40:BB40"/>
    <mergeCell ref="V40:AN40"/>
    <mergeCell ref="A45:D45"/>
    <mergeCell ref="E45:U45"/>
    <mergeCell ref="A46:D46"/>
    <mergeCell ref="E46:U46"/>
  </mergeCells>
  <phoneticPr fontId="1"/>
  <dataValidations xWindow="74" yWindow="449" count="16">
    <dataValidation type="list" allowBlank="1" showInputMessage="1" showErrorMessage="1" sqref="WVL98305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xr:uid="{A3CBAC5E-8E3F-4FF9-A01B-48DEBED82588}">
      <formula1>"紙札,木札,ﾒｯｾｰｼﾞｶｰﾄﾞ,なし"</formula1>
    </dataValidation>
    <dataValidation type="list" allowBlank="1" showInputMessage="1" showErrorMessage="1" sqref="WWP983059:WWV983060 KD19:KJ20 TZ19:UF20 ADV19:AEB20 ANR19:ANX20 AXN19:AXT20 BHJ19:BHP20 BRF19:BRL20 CBB19:CBH20 CKX19:CLD20 CUT19:CUZ20 DEP19:DEV20 DOL19:DOR20 DYH19:DYN20 EID19:EIJ20 ERZ19:ESF20 FBV19:FCB20 FLR19:FLX20 FVN19:FVT20 GFJ19:GFP20 GPF19:GPL20 GZB19:GZH20 HIX19:HJD20 HST19:HSZ20 ICP19:ICV20 IML19:IMR20 IWH19:IWN20 JGD19:JGJ20 JPZ19:JQF20 JZV19:KAB20 KJR19:KJX20 KTN19:KTT20 LDJ19:LDP20 LNF19:LNL20 LXB19:LXH20 MGX19:MHD20 MQT19:MQZ20 NAP19:NAV20 NKL19:NKR20 NUH19:NUN20 OED19:OEJ20 ONZ19:OOF20 OXV19:OYB20 PHR19:PHX20 PRN19:PRT20 QBJ19:QBP20 QLF19:QLL20 QVB19:QVH20 REX19:RFD20 ROT19:ROZ20 RYP19:RYV20 SIL19:SIR20 SSH19:SSN20 TCD19:TCJ20 TLZ19:TMF20 TVV19:TWB20 UFR19:UFX20 UPN19:UPT20 UZJ19:UZP20 VJF19:VJL20 VTB19:VTH20 WCX19:WDD20 WMT19:WMZ20 WWP19:WWV20 AH65555:AN65556 KD65555:KJ65556 TZ65555:UF65556 ADV65555:AEB65556 ANR65555:ANX65556 AXN65555:AXT65556 BHJ65555:BHP65556 BRF65555:BRL65556 CBB65555:CBH65556 CKX65555:CLD65556 CUT65555:CUZ65556 DEP65555:DEV65556 DOL65555:DOR65556 DYH65555:DYN65556 EID65555:EIJ65556 ERZ65555:ESF65556 FBV65555:FCB65556 FLR65555:FLX65556 FVN65555:FVT65556 GFJ65555:GFP65556 GPF65555:GPL65556 GZB65555:GZH65556 HIX65555:HJD65556 HST65555:HSZ65556 ICP65555:ICV65556 IML65555:IMR65556 IWH65555:IWN65556 JGD65555:JGJ65556 JPZ65555:JQF65556 JZV65555:KAB65556 KJR65555:KJX65556 KTN65555:KTT65556 LDJ65555:LDP65556 LNF65555:LNL65556 LXB65555:LXH65556 MGX65555:MHD65556 MQT65555:MQZ65556 NAP65555:NAV65556 NKL65555:NKR65556 NUH65555:NUN65556 OED65555:OEJ65556 ONZ65555:OOF65556 OXV65555:OYB65556 PHR65555:PHX65556 PRN65555:PRT65556 QBJ65555:QBP65556 QLF65555:QLL65556 QVB65555:QVH65556 REX65555:RFD65556 ROT65555:ROZ65556 RYP65555:RYV65556 SIL65555:SIR65556 SSH65555:SSN65556 TCD65555:TCJ65556 TLZ65555:TMF65556 TVV65555:TWB65556 UFR65555:UFX65556 UPN65555:UPT65556 UZJ65555:UZP65556 VJF65555:VJL65556 VTB65555:VTH65556 WCX65555:WDD65556 WMT65555:WMZ65556 WWP65555:WWV65556 AH131091:AN131092 KD131091:KJ131092 TZ131091:UF131092 ADV131091:AEB131092 ANR131091:ANX131092 AXN131091:AXT131092 BHJ131091:BHP131092 BRF131091:BRL131092 CBB131091:CBH131092 CKX131091:CLD131092 CUT131091:CUZ131092 DEP131091:DEV131092 DOL131091:DOR131092 DYH131091:DYN131092 EID131091:EIJ131092 ERZ131091:ESF131092 FBV131091:FCB131092 FLR131091:FLX131092 FVN131091:FVT131092 GFJ131091:GFP131092 GPF131091:GPL131092 GZB131091:GZH131092 HIX131091:HJD131092 HST131091:HSZ131092 ICP131091:ICV131092 IML131091:IMR131092 IWH131091:IWN131092 JGD131091:JGJ131092 JPZ131091:JQF131092 JZV131091:KAB131092 KJR131091:KJX131092 KTN131091:KTT131092 LDJ131091:LDP131092 LNF131091:LNL131092 LXB131091:LXH131092 MGX131091:MHD131092 MQT131091:MQZ131092 NAP131091:NAV131092 NKL131091:NKR131092 NUH131091:NUN131092 OED131091:OEJ131092 ONZ131091:OOF131092 OXV131091:OYB131092 PHR131091:PHX131092 PRN131091:PRT131092 QBJ131091:QBP131092 QLF131091:QLL131092 QVB131091:QVH131092 REX131091:RFD131092 ROT131091:ROZ131092 RYP131091:RYV131092 SIL131091:SIR131092 SSH131091:SSN131092 TCD131091:TCJ131092 TLZ131091:TMF131092 TVV131091:TWB131092 UFR131091:UFX131092 UPN131091:UPT131092 UZJ131091:UZP131092 VJF131091:VJL131092 VTB131091:VTH131092 WCX131091:WDD131092 WMT131091:WMZ131092 WWP131091:WWV131092 AH196627:AN196628 KD196627:KJ196628 TZ196627:UF196628 ADV196627:AEB196628 ANR196627:ANX196628 AXN196627:AXT196628 BHJ196627:BHP196628 BRF196627:BRL196628 CBB196627:CBH196628 CKX196627:CLD196628 CUT196627:CUZ196628 DEP196627:DEV196628 DOL196627:DOR196628 DYH196627:DYN196628 EID196627:EIJ196628 ERZ196627:ESF196628 FBV196627:FCB196628 FLR196627:FLX196628 FVN196627:FVT196628 GFJ196627:GFP196628 GPF196627:GPL196628 GZB196627:GZH196628 HIX196627:HJD196628 HST196627:HSZ196628 ICP196627:ICV196628 IML196627:IMR196628 IWH196627:IWN196628 JGD196627:JGJ196628 JPZ196627:JQF196628 JZV196627:KAB196628 KJR196627:KJX196628 KTN196627:KTT196628 LDJ196627:LDP196628 LNF196627:LNL196628 LXB196627:LXH196628 MGX196627:MHD196628 MQT196627:MQZ196628 NAP196627:NAV196628 NKL196627:NKR196628 NUH196627:NUN196628 OED196627:OEJ196628 ONZ196627:OOF196628 OXV196627:OYB196628 PHR196627:PHX196628 PRN196627:PRT196628 QBJ196627:QBP196628 QLF196627:QLL196628 QVB196627:QVH196628 REX196627:RFD196628 ROT196627:ROZ196628 RYP196627:RYV196628 SIL196627:SIR196628 SSH196627:SSN196628 TCD196627:TCJ196628 TLZ196627:TMF196628 TVV196627:TWB196628 UFR196627:UFX196628 UPN196627:UPT196628 UZJ196627:UZP196628 VJF196627:VJL196628 VTB196627:VTH196628 WCX196627:WDD196628 WMT196627:WMZ196628 WWP196627:WWV196628 AH262163:AN262164 KD262163:KJ262164 TZ262163:UF262164 ADV262163:AEB262164 ANR262163:ANX262164 AXN262163:AXT262164 BHJ262163:BHP262164 BRF262163:BRL262164 CBB262163:CBH262164 CKX262163:CLD262164 CUT262163:CUZ262164 DEP262163:DEV262164 DOL262163:DOR262164 DYH262163:DYN262164 EID262163:EIJ262164 ERZ262163:ESF262164 FBV262163:FCB262164 FLR262163:FLX262164 FVN262163:FVT262164 GFJ262163:GFP262164 GPF262163:GPL262164 GZB262163:GZH262164 HIX262163:HJD262164 HST262163:HSZ262164 ICP262163:ICV262164 IML262163:IMR262164 IWH262163:IWN262164 JGD262163:JGJ262164 JPZ262163:JQF262164 JZV262163:KAB262164 KJR262163:KJX262164 KTN262163:KTT262164 LDJ262163:LDP262164 LNF262163:LNL262164 LXB262163:LXH262164 MGX262163:MHD262164 MQT262163:MQZ262164 NAP262163:NAV262164 NKL262163:NKR262164 NUH262163:NUN262164 OED262163:OEJ262164 ONZ262163:OOF262164 OXV262163:OYB262164 PHR262163:PHX262164 PRN262163:PRT262164 QBJ262163:QBP262164 QLF262163:QLL262164 QVB262163:QVH262164 REX262163:RFD262164 ROT262163:ROZ262164 RYP262163:RYV262164 SIL262163:SIR262164 SSH262163:SSN262164 TCD262163:TCJ262164 TLZ262163:TMF262164 TVV262163:TWB262164 UFR262163:UFX262164 UPN262163:UPT262164 UZJ262163:UZP262164 VJF262163:VJL262164 VTB262163:VTH262164 WCX262163:WDD262164 WMT262163:WMZ262164 WWP262163:WWV262164 AH327699:AN327700 KD327699:KJ327700 TZ327699:UF327700 ADV327699:AEB327700 ANR327699:ANX327700 AXN327699:AXT327700 BHJ327699:BHP327700 BRF327699:BRL327700 CBB327699:CBH327700 CKX327699:CLD327700 CUT327699:CUZ327700 DEP327699:DEV327700 DOL327699:DOR327700 DYH327699:DYN327700 EID327699:EIJ327700 ERZ327699:ESF327700 FBV327699:FCB327700 FLR327699:FLX327700 FVN327699:FVT327700 GFJ327699:GFP327700 GPF327699:GPL327700 GZB327699:GZH327700 HIX327699:HJD327700 HST327699:HSZ327700 ICP327699:ICV327700 IML327699:IMR327700 IWH327699:IWN327700 JGD327699:JGJ327700 JPZ327699:JQF327700 JZV327699:KAB327700 KJR327699:KJX327700 KTN327699:KTT327700 LDJ327699:LDP327700 LNF327699:LNL327700 LXB327699:LXH327700 MGX327699:MHD327700 MQT327699:MQZ327700 NAP327699:NAV327700 NKL327699:NKR327700 NUH327699:NUN327700 OED327699:OEJ327700 ONZ327699:OOF327700 OXV327699:OYB327700 PHR327699:PHX327700 PRN327699:PRT327700 QBJ327699:QBP327700 QLF327699:QLL327700 QVB327699:QVH327700 REX327699:RFD327700 ROT327699:ROZ327700 RYP327699:RYV327700 SIL327699:SIR327700 SSH327699:SSN327700 TCD327699:TCJ327700 TLZ327699:TMF327700 TVV327699:TWB327700 UFR327699:UFX327700 UPN327699:UPT327700 UZJ327699:UZP327700 VJF327699:VJL327700 VTB327699:VTH327700 WCX327699:WDD327700 WMT327699:WMZ327700 WWP327699:WWV327700 AH393235:AN393236 KD393235:KJ393236 TZ393235:UF393236 ADV393235:AEB393236 ANR393235:ANX393236 AXN393235:AXT393236 BHJ393235:BHP393236 BRF393235:BRL393236 CBB393235:CBH393236 CKX393235:CLD393236 CUT393235:CUZ393236 DEP393235:DEV393236 DOL393235:DOR393236 DYH393235:DYN393236 EID393235:EIJ393236 ERZ393235:ESF393236 FBV393235:FCB393236 FLR393235:FLX393236 FVN393235:FVT393236 GFJ393235:GFP393236 GPF393235:GPL393236 GZB393235:GZH393236 HIX393235:HJD393236 HST393235:HSZ393236 ICP393235:ICV393236 IML393235:IMR393236 IWH393235:IWN393236 JGD393235:JGJ393236 JPZ393235:JQF393236 JZV393235:KAB393236 KJR393235:KJX393236 KTN393235:KTT393236 LDJ393235:LDP393236 LNF393235:LNL393236 LXB393235:LXH393236 MGX393235:MHD393236 MQT393235:MQZ393236 NAP393235:NAV393236 NKL393235:NKR393236 NUH393235:NUN393236 OED393235:OEJ393236 ONZ393235:OOF393236 OXV393235:OYB393236 PHR393235:PHX393236 PRN393235:PRT393236 QBJ393235:QBP393236 QLF393235:QLL393236 QVB393235:QVH393236 REX393235:RFD393236 ROT393235:ROZ393236 RYP393235:RYV393236 SIL393235:SIR393236 SSH393235:SSN393236 TCD393235:TCJ393236 TLZ393235:TMF393236 TVV393235:TWB393236 UFR393235:UFX393236 UPN393235:UPT393236 UZJ393235:UZP393236 VJF393235:VJL393236 VTB393235:VTH393236 WCX393235:WDD393236 WMT393235:WMZ393236 WWP393235:WWV393236 AH458771:AN458772 KD458771:KJ458772 TZ458771:UF458772 ADV458771:AEB458772 ANR458771:ANX458772 AXN458771:AXT458772 BHJ458771:BHP458772 BRF458771:BRL458772 CBB458771:CBH458772 CKX458771:CLD458772 CUT458771:CUZ458772 DEP458771:DEV458772 DOL458771:DOR458772 DYH458771:DYN458772 EID458771:EIJ458772 ERZ458771:ESF458772 FBV458771:FCB458772 FLR458771:FLX458772 FVN458771:FVT458772 GFJ458771:GFP458772 GPF458771:GPL458772 GZB458771:GZH458772 HIX458771:HJD458772 HST458771:HSZ458772 ICP458771:ICV458772 IML458771:IMR458772 IWH458771:IWN458772 JGD458771:JGJ458772 JPZ458771:JQF458772 JZV458771:KAB458772 KJR458771:KJX458772 KTN458771:KTT458772 LDJ458771:LDP458772 LNF458771:LNL458772 LXB458771:LXH458772 MGX458771:MHD458772 MQT458771:MQZ458772 NAP458771:NAV458772 NKL458771:NKR458772 NUH458771:NUN458772 OED458771:OEJ458772 ONZ458771:OOF458772 OXV458771:OYB458772 PHR458771:PHX458772 PRN458771:PRT458772 QBJ458771:QBP458772 QLF458771:QLL458772 QVB458771:QVH458772 REX458771:RFD458772 ROT458771:ROZ458772 RYP458771:RYV458772 SIL458771:SIR458772 SSH458771:SSN458772 TCD458771:TCJ458772 TLZ458771:TMF458772 TVV458771:TWB458772 UFR458771:UFX458772 UPN458771:UPT458772 UZJ458771:UZP458772 VJF458771:VJL458772 VTB458771:VTH458772 WCX458771:WDD458772 WMT458771:WMZ458772 WWP458771:WWV458772 AH524307:AN524308 KD524307:KJ524308 TZ524307:UF524308 ADV524307:AEB524308 ANR524307:ANX524308 AXN524307:AXT524308 BHJ524307:BHP524308 BRF524307:BRL524308 CBB524307:CBH524308 CKX524307:CLD524308 CUT524307:CUZ524308 DEP524307:DEV524308 DOL524307:DOR524308 DYH524307:DYN524308 EID524307:EIJ524308 ERZ524307:ESF524308 FBV524307:FCB524308 FLR524307:FLX524308 FVN524307:FVT524308 GFJ524307:GFP524308 GPF524307:GPL524308 GZB524307:GZH524308 HIX524307:HJD524308 HST524307:HSZ524308 ICP524307:ICV524308 IML524307:IMR524308 IWH524307:IWN524308 JGD524307:JGJ524308 JPZ524307:JQF524308 JZV524307:KAB524308 KJR524307:KJX524308 KTN524307:KTT524308 LDJ524307:LDP524308 LNF524307:LNL524308 LXB524307:LXH524308 MGX524307:MHD524308 MQT524307:MQZ524308 NAP524307:NAV524308 NKL524307:NKR524308 NUH524307:NUN524308 OED524307:OEJ524308 ONZ524307:OOF524308 OXV524307:OYB524308 PHR524307:PHX524308 PRN524307:PRT524308 QBJ524307:QBP524308 QLF524307:QLL524308 QVB524307:QVH524308 REX524307:RFD524308 ROT524307:ROZ524308 RYP524307:RYV524308 SIL524307:SIR524308 SSH524307:SSN524308 TCD524307:TCJ524308 TLZ524307:TMF524308 TVV524307:TWB524308 UFR524307:UFX524308 UPN524307:UPT524308 UZJ524307:UZP524308 VJF524307:VJL524308 VTB524307:VTH524308 WCX524307:WDD524308 WMT524307:WMZ524308 WWP524307:WWV524308 AH589843:AN589844 KD589843:KJ589844 TZ589843:UF589844 ADV589843:AEB589844 ANR589843:ANX589844 AXN589843:AXT589844 BHJ589843:BHP589844 BRF589843:BRL589844 CBB589843:CBH589844 CKX589843:CLD589844 CUT589843:CUZ589844 DEP589843:DEV589844 DOL589843:DOR589844 DYH589843:DYN589844 EID589843:EIJ589844 ERZ589843:ESF589844 FBV589843:FCB589844 FLR589843:FLX589844 FVN589843:FVT589844 GFJ589843:GFP589844 GPF589843:GPL589844 GZB589843:GZH589844 HIX589843:HJD589844 HST589843:HSZ589844 ICP589843:ICV589844 IML589843:IMR589844 IWH589843:IWN589844 JGD589843:JGJ589844 JPZ589843:JQF589844 JZV589843:KAB589844 KJR589843:KJX589844 KTN589843:KTT589844 LDJ589843:LDP589844 LNF589843:LNL589844 LXB589843:LXH589844 MGX589843:MHD589844 MQT589843:MQZ589844 NAP589843:NAV589844 NKL589843:NKR589844 NUH589843:NUN589844 OED589843:OEJ589844 ONZ589843:OOF589844 OXV589843:OYB589844 PHR589843:PHX589844 PRN589843:PRT589844 QBJ589843:QBP589844 QLF589843:QLL589844 QVB589843:QVH589844 REX589843:RFD589844 ROT589843:ROZ589844 RYP589843:RYV589844 SIL589843:SIR589844 SSH589843:SSN589844 TCD589843:TCJ589844 TLZ589843:TMF589844 TVV589843:TWB589844 UFR589843:UFX589844 UPN589843:UPT589844 UZJ589843:UZP589844 VJF589843:VJL589844 VTB589843:VTH589844 WCX589843:WDD589844 WMT589843:WMZ589844 WWP589843:WWV589844 AH655379:AN655380 KD655379:KJ655380 TZ655379:UF655380 ADV655379:AEB655380 ANR655379:ANX655380 AXN655379:AXT655380 BHJ655379:BHP655380 BRF655379:BRL655380 CBB655379:CBH655380 CKX655379:CLD655380 CUT655379:CUZ655380 DEP655379:DEV655380 DOL655379:DOR655380 DYH655379:DYN655380 EID655379:EIJ655380 ERZ655379:ESF655380 FBV655379:FCB655380 FLR655379:FLX655380 FVN655379:FVT655380 GFJ655379:GFP655380 GPF655379:GPL655380 GZB655379:GZH655380 HIX655379:HJD655380 HST655379:HSZ655380 ICP655379:ICV655380 IML655379:IMR655380 IWH655379:IWN655380 JGD655379:JGJ655380 JPZ655379:JQF655380 JZV655379:KAB655380 KJR655379:KJX655380 KTN655379:KTT655380 LDJ655379:LDP655380 LNF655379:LNL655380 LXB655379:LXH655380 MGX655379:MHD655380 MQT655379:MQZ655380 NAP655379:NAV655380 NKL655379:NKR655380 NUH655379:NUN655380 OED655379:OEJ655380 ONZ655379:OOF655380 OXV655379:OYB655380 PHR655379:PHX655380 PRN655379:PRT655380 QBJ655379:QBP655380 QLF655379:QLL655380 QVB655379:QVH655380 REX655379:RFD655380 ROT655379:ROZ655380 RYP655379:RYV655380 SIL655379:SIR655380 SSH655379:SSN655380 TCD655379:TCJ655380 TLZ655379:TMF655380 TVV655379:TWB655380 UFR655379:UFX655380 UPN655379:UPT655380 UZJ655379:UZP655380 VJF655379:VJL655380 VTB655379:VTH655380 WCX655379:WDD655380 WMT655379:WMZ655380 WWP655379:WWV655380 AH720915:AN720916 KD720915:KJ720916 TZ720915:UF720916 ADV720915:AEB720916 ANR720915:ANX720916 AXN720915:AXT720916 BHJ720915:BHP720916 BRF720915:BRL720916 CBB720915:CBH720916 CKX720915:CLD720916 CUT720915:CUZ720916 DEP720915:DEV720916 DOL720915:DOR720916 DYH720915:DYN720916 EID720915:EIJ720916 ERZ720915:ESF720916 FBV720915:FCB720916 FLR720915:FLX720916 FVN720915:FVT720916 GFJ720915:GFP720916 GPF720915:GPL720916 GZB720915:GZH720916 HIX720915:HJD720916 HST720915:HSZ720916 ICP720915:ICV720916 IML720915:IMR720916 IWH720915:IWN720916 JGD720915:JGJ720916 JPZ720915:JQF720916 JZV720915:KAB720916 KJR720915:KJX720916 KTN720915:KTT720916 LDJ720915:LDP720916 LNF720915:LNL720916 LXB720915:LXH720916 MGX720915:MHD720916 MQT720915:MQZ720916 NAP720915:NAV720916 NKL720915:NKR720916 NUH720915:NUN720916 OED720915:OEJ720916 ONZ720915:OOF720916 OXV720915:OYB720916 PHR720915:PHX720916 PRN720915:PRT720916 QBJ720915:QBP720916 QLF720915:QLL720916 QVB720915:QVH720916 REX720915:RFD720916 ROT720915:ROZ720916 RYP720915:RYV720916 SIL720915:SIR720916 SSH720915:SSN720916 TCD720915:TCJ720916 TLZ720915:TMF720916 TVV720915:TWB720916 UFR720915:UFX720916 UPN720915:UPT720916 UZJ720915:UZP720916 VJF720915:VJL720916 VTB720915:VTH720916 WCX720915:WDD720916 WMT720915:WMZ720916 WWP720915:WWV720916 AH786451:AN786452 KD786451:KJ786452 TZ786451:UF786452 ADV786451:AEB786452 ANR786451:ANX786452 AXN786451:AXT786452 BHJ786451:BHP786452 BRF786451:BRL786452 CBB786451:CBH786452 CKX786451:CLD786452 CUT786451:CUZ786452 DEP786451:DEV786452 DOL786451:DOR786452 DYH786451:DYN786452 EID786451:EIJ786452 ERZ786451:ESF786452 FBV786451:FCB786452 FLR786451:FLX786452 FVN786451:FVT786452 GFJ786451:GFP786452 GPF786451:GPL786452 GZB786451:GZH786452 HIX786451:HJD786452 HST786451:HSZ786452 ICP786451:ICV786452 IML786451:IMR786452 IWH786451:IWN786452 JGD786451:JGJ786452 JPZ786451:JQF786452 JZV786451:KAB786452 KJR786451:KJX786452 KTN786451:KTT786452 LDJ786451:LDP786452 LNF786451:LNL786452 LXB786451:LXH786452 MGX786451:MHD786452 MQT786451:MQZ786452 NAP786451:NAV786452 NKL786451:NKR786452 NUH786451:NUN786452 OED786451:OEJ786452 ONZ786451:OOF786452 OXV786451:OYB786452 PHR786451:PHX786452 PRN786451:PRT786452 QBJ786451:QBP786452 QLF786451:QLL786452 QVB786451:QVH786452 REX786451:RFD786452 ROT786451:ROZ786452 RYP786451:RYV786452 SIL786451:SIR786452 SSH786451:SSN786452 TCD786451:TCJ786452 TLZ786451:TMF786452 TVV786451:TWB786452 UFR786451:UFX786452 UPN786451:UPT786452 UZJ786451:UZP786452 VJF786451:VJL786452 VTB786451:VTH786452 WCX786451:WDD786452 WMT786451:WMZ786452 WWP786451:WWV786452 AH851987:AN851988 KD851987:KJ851988 TZ851987:UF851988 ADV851987:AEB851988 ANR851987:ANX851988 AXN851987:AXT851988 BHJ851987:BHP851988 BRF851987:BRL851988 CBB851987:CBH851988 CKX851987:CLD851988 CUT851987:CUZ851988 DEP851987:DEV851988 DOL851987:DOR851988 DYH851987:DYN851988 EID851987:EIJ851988 ERZ851987:ESF851988 FBV851987:FCB851988 FLR851987:FLX851988 FVN851987:FVT851988 GFJ851987:GFP851988 GPF851987:GPL851988 GZB851987:GZH851988 HIX851987:HJD851988 HST851987:HSZ851988 ICP851987:ICV851988 IML851987:IMR851988 IWH851987:IWN851988 JGD851987:JGJ851988 JPZ851987:JQF851988 JZV851987:KAB851988 KJR851987:KJX851988 KTN851987:KTT851988 LDJ851987:LDP851988 LNF851987:LNL851988 LXB851987:LXH851988 MGX851987:MHD851988 MQT851987:MQZ851988 NAP851987:NAV851988 NKL851987:NKR851988 NUH851987:NUN851988 OED851987:OEJ851988 ONZ851987:OOF851988 OXV851987:OYB851988 PHR851987:PHX851988 PRN851987:PRT851988 QBJ851987:QBP851988 QLF851987:QLL851988 QVB851987:QVH851988 REX851987:RFD851988 ROT851987:ROZ851988 RYP851987:RYV851988 SIL851987:SIR851988 SSH851987:SSN851988 TCD851987:TCJ851988 TLZ851987:TMF851988 TVV851987:TWB851988 UFR851987:UFX851988 UPN851987:UPT851988 UZJ851987:UZP851988 VJF851987:VJL851988 VTB851987:VTH851988 WCX851987:WDD851988 WMT851987:WMZ851988 WWP851987:WWV851988 AH917523:AN917524 KD917523:KJ917524 TZ917523:UF917524 ADV917523:AEB917524 ANR917523:ANX917524 AXN917523:AXT917524 BHJ917523:BHP917524 BRF917523:BRL917524 CBB917523:CBH917524 CKX917523:CLD917524 CUT917523:CUZ917524 DEP917523:DEV917524 DOL917523:DOR917524 DYH917523:DYN917524 EID917523:EIJ917524 ERZ917523:ESF917524 FBV917523:FCB917524 FLR917523:FLX917524 FVN917523:FVT917524 GFJ917523:GFP917524 GPF917523:GPL917524 GZB917523:GZH917524 HIX917523:HJD917524 HST917523:HSZ917524 ICP917523:ICV917524 IML917523:IMR917524 IWH917523:IWN917524 JGD917523:JGJ917524 JPZ917523:JQF917524 JZV917523:KAB917524 KJR917523:KJX917524 KTN917523:KTT917524 LDJ917523:LDP917524 LNF917523:LNL917524 LXB917523:LXH917524 MGX917523:MHD917524 MQT917523:MQZ917524 NAP917523:NAV917524 NKL917523:NKR917524 NUH917523:NUN917524 OED917523:OEJ917524 ONZ917523:OOF917524 OXV917523:OYB917524 PHR917523:PHX917524 PRN917523:PRT917524 QBJ917523:QBP917524 QLF917523:QLL917524 QVB917523:QVH917524 REX917523:RFD917524 ROT917523:ROZ917524 RYP917523:RYV917524 SIL917523:SIR917524 SSH917523:SSN917524 TCD917523:TCJ917524 TLZ917523:TMF917524 TVV917523:TWB917524 UFR917523:UFX917524 UPN917523:UPT917524 UZJ917523:UZP917524 VJF917523:VJL917524 VTB917523:VTH917524 WCX917523:WDD917524 WMT917523:WMZ917524 WWP917523:WWV917524 AH983059:AN983060 KD983059:KJ983060 TZ983059:UF983060 ADV983059:AEB983060 ANR983059:ANX983060 AXN983059:AXT983060 BHJ983059:BHP983060 BRF983059:BRL983060 CBB983059:CBH983060 CKX983059:CLD983060 CUT983059:CUZ983060 DEP983059:DEV983060 DOL983059:DOR983060 DYH983059:DYN983060 EID983059:EIJ983060 ERZ983059:ESF983060 FBV983059:FCB983060 FLR983059:FLX983060 FVN983059:FVT983060 GFJ983059:GFP983060 GPF983059:GPL983060 GZB983059:GZH983060 HIX983059:HJD983060 HST983059:HSZ983060 ICP983059:ICV983060 IML983059:IMR983060 IWH983059:IWN983060 JGD983059:JGJ983060 JPZ983059:JQF983060 JZV983059:KAB983060 KJR983059:KJX983060 KTN983059:KTT983060 LDJ983059:LDP983060 LNF983059:LNL983060 LXB983059:LXH983060 MGX983059:MHD983060 MQT983059:MQZ983060 NAP983059:NAV983060 NKL983059:NKR983060 NUH983059:NUN983060 OED983059:OEJ983060 ONZ983059:OOF983060 OXV983059:OYB983060 PHR983059:PHX983060 PRN983059:PRT983060 QBJ983059:QBP983060 QLF983059:QLL983060 QVB983059:QVH983060 REX983059:RFD983060 ROT983059:ROZ983060 RYP983059:RYV983060 SIL983059:SIR983060 SSH983059:SSN983060 TCD983059:TCJ983060 TLZ983059:TMF983060 TVV983059:TWB983060 UFR983059:UFX983060 UPN983059:UPT983060 UZJ983059:UZP983060 VJF983059:VJL983060 VTB983059:VTH983060 WCX983059:WDD983060 WMT983059:WMZ983060" xr:uid="{4A4F52FB-D4AD-4ED6-A1E8-A33624B8ED29}">
      <formula1>"タテ書き,ヨコ書き"</formula1>
    </dataValidation>
    <dataValidation type="list" allowBlank="1" showInputMessage="1" showErrorMessage="1" sqref="WVY983046 IT7 SP7 ACL7 AMH7 AWD7 BFZ7 BPV7 BZR7 CJN7 CTJ7 DDF7 DNB7 DWX7 EGT7 EQP7 FAL7 FKH7 FUD7 GDZ7 GNV7 GXR7 HHN7 HRJ7 IBF7 ILB7 IUX7 JET7 JOP7 JYL7 KIH7 KSD7 LBZ7 LLV7 LVR7 MFN7 MPJ7 MZF7 NJB7 NSX7 OCT7 OMP7 OWL7 PGH7 PQD7 PZZ7 QJV7 QTR7 RDN7 RNJ7 RXF7 SHB7 SQX7 TAT7 TKP7 TUL7 UEH7 UOD7 UXZ7 VHV7 VRR7 WBN7 WLJ7 WVF7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xr:uid="{A8954062-8556-442D-90D4-AF5C5517E42E}">
      <formula1>"AM,PM,指定なし"</formula1>
    </dataValidation>
    <dataValidation type="list" allowBlank="1" showInputMessage="1" showErrorMessage="1" sqref="WVT98305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xr:uid="{B0C63A28-9F47-438B-AD73-B7EBE122C2EE}">
      <formula1>"お祝い,お供え,お見舞い,その他（詳細を右にご記入ください）"</formula1>
    </dataValidation>
    <dataValidation type="list" allowBlank="1" showInputMessage="1" showErrorMessage="1" sqref="WVT983053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xr:uid="{53D51E9B-84BC-4AC1-8078-B192817B0950}">
      <formula1>"有り（開始時間を右にご記入ください）,無し"</formula1>
    </dataValidation>
    <dataValidation type="list" allowBlank="1" showErrorMessage="1" prompt="ご希望の商品をお選びください" sqref="I10:U11" xr:uid="{EDB94EF5-F2EA-4FC4-9430-F5D7F26EA439}">
      <formula1>"胡蝶蘭3本立 2L,胡蝶蘭3本立 3L,胡蝶蘭3本立 L,胡蝶蘭5本立 3L,胡蝶蘭5本立 5L,胡蝶蘭5本立 2L,観葉植物　パキラ,観葉植物　ユッカ,スタンド花,アレンジメント　SS,アレンジメント　S,アレンジメント　M,アレンジメント　L,オリジナルブーケ　S,オリジナルブーケ　M,オリジナルブーケ　L,国産バラ花束　ロング　20本,国産バラ花束　ロング　60本,国産バラ花束　ロング　100本,国産バラ花束　ラウンド　20本,国産バラ花束　ラウンド　60本,国産バラ花束　ラウンド　100本"</formula1>
    </dataValidation>
    <dataValidation allowBlank="1" showErrorMessage="1" promptTitle="カタログ参照" sqref="A10:H11" xr:uid="{F0166F1A-DBC2-47F8-A988-11F206E27159}"/>
    <dataValidation allowBlank="1" showErrorMessage="1" promptTitle="立札にこちらの内容が記載されます" prompt="一般的にご依頼主様のお名前のみを記載します。_x000a__x000a_※注意_x000a_芸能関係者様宛の場合、_x000a_お届け先様名は必須となります。" sqref="J25:AN25 D21:AN23" xr:uid="{C7A227D0-2187-4180-98FB-9B9E85589A90}"/>
    <dataValidation allowBlank="1" showInputMessage="1" showErrorMessage="1" promptTitle="入力例" sqref="V10:Y11" xr:uid="{BBD9EDAE-0188-4DBD-B4D9-D6902DA2D747}"/>
    <dataValidation type="list" allowBlank="1" showErrorMessage="1" errorTitle="エラー" error="立札の向きを選んでください。_x000a_" promptTitle="立札の向きを選んでください。" prompt="タテ書き／ヨコ書き_x000a__x000a_※アルファベットが入る場合、_x000a_　基本的にヨコ書きとさせていただきます。" sqref="AH19:AN20" xr:uid="{8BF33817-02DC-4B9B-8AE1-5A722E41A2F7}">
      <formula1>"タテ書き,ヨコ書き"</formula1>
    </dataValidation>
    <dataValidation type="list" allowBlank="1" showErrorMessage="1" errorTitle="エラー" error="時間指定を選んでください。_x000a_" promptTitle="時間指定を選んでください。" sqref="S7:Z7" xr:uid="{83638133-88D9-4C1D-811C-6D1473B32C4F}">
      <formula1>"AM,PM,指定なし"</formula1>
    </dataValidation>
    <dataValidation type="list" allowBlank="1" showErrorMessage="1" promptTitle="立札にこちらの内容が記載されます" prompt="一般的にご依頼主様のお名前のみを記載します。_x000a__x000a_※注意_x000a_芸能関係者様宛の場合、_x000a_お届け先様名は必須となります。" sqref="D26:AN27" xr:uid="{41FB6084-2738-4EE7-9FC7-4B69E413A18A}">
      <formula1>"お世話になりました。,一層のご活躍をお祈りいたします。,おめでとうございます！,いつも感謝しております。,いつもありがとう！,ご結婚おめでとうございます。"</formula1>
    </dataValidation>
    <dataValidation type="list" allowBlank="1" showInputMessage="1" showErrorMessage="1" sqref="Z10:AC11" xr:uid="{1CECB024-A3E2-46BC-A661-AAB0E409FAD8}">
      <formula1>"1,2,3,4,5"</formula1>
    </dataValidation>
    <dataValidation type="list" allowBlank="1" showInputMessage="1" showErrorMessage="1" sqref="L13:AC13" xr:uid="{00228340-23C3-4031-A28C-88B6D0CD7D2C}">
      <formula1>"パステル,ビビット,ニュアンス,シーズナル"</formula1>
    </dataValidation>
    <dataValidation type="list" allowBlank="1" showInputMessage="1" showErrorMessage="1" sqref="L12" xr:uid="{470D7A8F-16F4-4A73-A33C-488E4933BDAE}">
      <formula1>"ピンク系,ブルー系,ゴールド系"</formula1>
    </dataValidation>
    <dataValidation type="list" allowBlank="1" showErrorMessage="1" promptTitle="その他の場合" prompt="ご希望の内容をご入力ください。" sqref="P19:AC20" xr:uid="{A61E5E86-C46C-427D-B9E1-A0C2D3869C82}">
      <formula1>"御祝,御祝開店,祝ご開業,その他"</formula1>
    </dataValidation>
  </dataValidations>
  <hyperlinks>
    <hyperlink ref="AB3" r:id="rId1" xr:uid="{B4A55C70-12B2-415A-ACA0-B0261E14D871}"/>
    <hyperlink ref="AB4" r:id="rId2" xr:uid="{6B4369A4-2BE0-466D-BE3E-C5A7132F74E4}"/>
  </hyperlinks>
  <pageMargins left="0.7" right="0.7" top="0.75" bottom="0.75" header="0.3" footer="0.3"/>
  <pageSetup paperSize="9" scale="82"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7D370-DB2D-4335-BF1A-7E48251AD36D}">
  <sheetPr>
    <tabColor rgb="FFFFFF00"/>
  </sheetPr>
  <dimension ref="B2:F45"/>
  <sheetViews>
    <sheetView showGridLines="0" view="pageBreakPreview" zoomScale="115" zoomScaleNormal="115" zoomScaleSheetLayoutView="115" workbookViewId="0">
      <selection activeCell="B5" sqref="B5"/>
    </sheetView>
  </sheetViews>
  <sheetFormatPr defaultRowHeight="13.5"/>
  <cols>
    <col min="1" max="1" width="3.25" style="13" customWidth="1"/>
    <col min="2" max="2" width="6.5" style="18" bestFit="1" customWidth="1"/>
    <col min="3" max="3" width="9" style="12"/>
    <col min="4" max="4" width="3.625" style="13" bestFit="1" customWidth="1"/>
    <col min="5" max="16384" width="9" style="13"/>
  </cols>
  <sheetData>
    <row r="2" spans="2:6" ht="14.25">
      <c r="B2" s="23" t="s">
        <v>71</v>
      </c>
    </row>
    <row r="4" spans="2:6" ht="14.25">
      <c r="B4" s="35" t="s">
        <v>63</v>
      </c>
      <c r="C4" s="36"/>
      <c r="D4" s="15"/>
    </row>
    <row r="5" spans="2:6" ht="14.25">
      <c r="B5" s="24" t="s">
        <v>54</v>
      </c>
      <c r="C5" s="16">
        <v>20000</v>
      </c>
      <c r="D5" s="17" t="s">
        <v>75</v>
      </c>
    </row>
    <row r="6" spans="2:6" ht="14.25">
      <c r="B6" s="20" t="s">
        <v>55</v>
      </c>
      <c r="C6" s="21">
        <v>25000</v>
      </c>
      <c r="D6" s="22" t="s">
        <v>76</v>
      </c>
    </row>
    <row r="7" spans="2:6" ht="14.25">
      <c r="B7" s="20" t="s">
        <v>56</v>
      </c>
      <c r="C7" s="21">
        <v>15000</v>
      </c>
      <c r="D7" s="22" t="s">
        <v>77</v>
      </c>
    </row>
    <row r="8" spans="2:6" ht="14.25">
      <c r="B8" s="19"/>
      <c r="C8" s="12" t="s">
        <v>90</v>
      </c>
    </row>
    <row r="9" spans="2:6" ht="14.25">
      <c r="B9" s="19"/>
    </row>
    <row r="10" spans="2:6" ht="14.25">
      <c r="B10" s="35" t="s">
        <v>64</v>
      </c>
      <c r="C10" s="36"/>
      <c r="D10" s="15"/>
    </row>
    <row r="11" spans="2:6" ht="14.25">
      <c r="B11" s="24" t="s">
        <v>55</v>
      </c>
      <c r="C11" s="16">
        <v>39000</v>
      </c>
      <c r="D11" s="17" t="s">
        <v>78</v>
      </c>
      <c r="E11" s="17"/>
      <c r="F11" s="17"/>
    </row>
    <row r="12" spans="2:6" ht="14.25">
      <c r="B12" s="20" t="s">
        <v>53</v>
      </c>
      <c r="C12" s="16">
        <v>50000</v>
      </c>
      <c r="D12" s="22" t="s">
        <v>80</v>
      </c>
      <c r="E12" s="22"/>
      <c r="F12" s="22"/>
    </row>
    <row r="13" spans="2:6" ht="14.25">
      <c r="B13" s="24" t="s">
        <v>54</v>
      </c>
      <c r="C13" s="21">
        <v>30000</v>
      </c>
      <c r="D13" s="22" t="s">
        <v>79</v>
      </c>
      <c r="E13" s="22"/>
      <c r="F13" s="22"/>
    </row>
    <row r="14" spans="2:6" ht="14.25">
      <c r="B14" s="19"/>
      <c r="C14" s="12" t="s">
        <v>90</v>
      </c>
    </row>
    <row r="15" spans="2:6" ht="14.25">
      <c r="B15" s="19"/>
    </row>
    <row r="16" spans="2:6" ht="14.25">
      <c r="B16" s="31" t="s">
        <v>65</v>
      </c>
      <c r="C16" s="32"/>
      <c r="D16" s="15"/>
    </row>
    <row r="17" spans="2:6" ht="14.25">
      <c r="B17" s="24" t="s">
        <v>61</v>
      </c>
      <c r="C17" s="16">
        <v>20000</v>
      </c>
      <c r="D17" s="17" t="s">
        <v>75</v>
      </c>
      <c r="E17" s="17"/>
      <c r="F17" s="17"/>
    </row>
    <row r="18" spans="2:6" ht="14.25">
      <c r="B18" s="20" t="s">
        <v>62</v>
      </c>
      <c r="C18" s="21">
        <v>25000</v>
      </c>
      <c r="D18" s="22" t="s">
        <v>76</v>
      </c>
      <c r="E18" s="22"/>
      <c r="F18" s="22"/>
    </row>
    <row r="19" spans="2:6" ht="14.25">
      <c r="B19" s="19"/>
    </row>
    <row r="20" spans="2:6" ht="14.25">
      <c r="B20" s="31" t="s">
        <v>68</v>
      </c>
      <c r="C20" s="32"/>
      <c r="D20" s="33"/>
      <c r="E20" s="34"/>
    </row>
    <row r="21" spans="2:6" ht="14.25">
      <c r="B21" s="19" t="s">
        <v>72</v>
      </c>
      <c r="C21" s="16">
        <v>10000</v>
      </c>
      <c r="D21" s="17" t="s">
        <v>81</v>
      </c>
      <c r="E21" s="17"/>
      <c r="F21" s="17"/>
    </row>
    <row r="22" spans="2:6" ht="14.25">
      <c r="B22" s="20" t="s">
        <v>57</v>
      </c>
      <c r="C22" s="16">
        <v>15000</v>
      </c>
      <c r="D22" s="22" t="s">
        <v>77</v>
      </c>
      <c r="E22" s="22"/>
      <c r="F22" s="22"/>
    </row>
    <row r="23" spans="2:6" ht="14.25">
      <c r="B23" s="19"/>
    </row>
    <row r="24" spans="2:6" ht="14.25">
      <c r="B24" s="28" t="s">
        <v>66</v>
      </c>
      <c r="C24" s="29"/>
      <c r="D24" s="30"/>
    </row>
    <row r="25" spans="2:6" ht="14.25">
      <c r="B25" s="19" t="s">
        <v>69</v>
      </c>
      <c r="C25" s="14">
        <v>5000</v>
      </c>
      <c r="D25" s="17" t="s">
        <v>82</v>
      </c>
      <c r="E25" s="17"/>
      <c r="F25" s="17"/>
    </row>
    <row r="26" spans="2:6" ht="14.25">
      <c r="B26" s="20" t="s">
        <v>58</v>
      </c>
      <c r="C26" s="21">
        <v>10000</v>
      </c>
      <c r="D26" s="22" t="s">
        <v>81</v>
      </c>
      <c r="E26" s="22"/>
      <c r="F26" s="22"/>
    </row>
    <row r="27" spans="2:6" ht="14.25">
      <c r="B27" s="20" t="s">
        <v>59</v>
      </c>
      <c r="C27" s="21">
        <v>15000</v>
      </c>
      <c r="D27" s="22" t="s">
        <v>77</v>
      </c>
      <c r="E27" s="22"/>
      <c r="F27" s="22"/>
    </row>
    <row r="28" spans="2:6" ht="14.25">
      <c r="B28" s="20" t="s">
        <v>56</v>
      </c>
      <c r="C28" s="16">
        <v>20000</v>
      </c>
      <c r="D28" s="22" t="s">
        <v>75</v>
      </c>
      <c r="E28" s="22"/>
      <c r="F28" s="22"/>
    </row>
    <row r="29" spans="2:6" ht="14.25">
      <c r="B29" s="19"/>
    </row>
    <row r="30" spans="2:6" ht="14.25">
      <c r="B30" s="28" t="s">
        <v>67</v>
      </c>
      <c r="C30" s="29"/>
      <c r="D30" s="30"/>
    </row>
    <row r="31" spans="2:6" ht="14.25">
      <c r="B31" s="19" t="s">
        <v>58</v>
      </c>
      <c r="C31" s="14">
        <v>5000</v>
      </c>
      <c r="D31" s="17" t="s">
        <v>82</v>
      </c>
      <c r="E31" s="17"/>
      <c r="F31" s="17"/>
    </row>
    <row r="32" spans="2:6" ht="14.25">
      <c r="B32" s="20" t="s">
        <v>59</v>
      </c>
      <c r="C32" s="21">
        <v>7000</v>
      </c>
      <c r="D32" s="22" t="s">
        <v>83</v>
      </c>
      <c r="E32" s="22"/>
      <c r="F32" s="22"/>
    </row>
    <row r="33" spans="2:6" ht="14.25">
      <c r="B33" s="20" t="s">
        <v>56</v>
      </c>
      <c r="C33" s="16">
        <v>10000</v>
      </c>
      <c r="D33" s="22" t="s">
        <v>81</v>
      </c>
      <c r="E33" s="22"/>
      <c r="F33" s="22"/>
    </row>
    <row r="34" spans="2:6" ht="14.25">
      <c r="B34" s="19"/>
    </row>
    <row r="35" spans="2:6" ht="14.25">
      <c r="B35" s="25" t="s">
        <v>70</v>
      </c>
      <c r="C35" s="26"/>
      <c r="D35" s="27"/>
      <c r="E35" s="27"/>
    </row>
    <row r="36" spans="2:6" ht="14.25">
      <c r="B36" s="19" t="s">
        <v>74</v>
      </c>
      <c r="C36" s="14">
        <v>6000</v>
      </c>
      <c r="D36" s="17" t="s">
        <v>84</v>
      </c>
      <c r="E36" s="17"/>
      <c r="F36" s="17"/>
    </row>
    <row r="37" spans="2:6" ht="14.25">
      <c r="B37" s="20" t="s">
        <v>73</v>
      </c>
      <c r="C37" s="21">
        <v>11400</v>
      </c>
      <c r="D37" s="22" t="s">
        <v>85</v>
      </c>
      <c r="E37" s="22"/>
      <c r="F37" s="22"/>
    </row>
    <row r="38" spans="2:6" ht="14.25">
      <c r="B38" s="20" t="s">
        <v>60</v>
      </c>
      <c r="C38" s="16">
        <v>19000</v>
      </c>
      <c r="D38" s="22" t="s">
        <v>86</v>
      </c>
      <c r="E38" s="22"/>
      <c r="F38" s="22"/>
    </row>
    <row r="39" spans="2:6" ht="14.25">
      <c r="B39" s="19"/>
    </row>
    <row r="40" spans="2:6" ht="14.25">
      <c r="B40" s="25" t="s">
        <v>91</v>
      </c>
      <c r="C40" s="26"/>
      <c r="D40" s="27"/>
      <c r="E40" s="27"/>
    </row>
    <row r="41" spans="2:6" ht="14.25">
      <c r="B41" s="19" t="s">
        <v>74</v>
      </c>
      <c r="C41" s="14">
        <v>4800</v>
      </c>
      <c r="D41" s="17" t="s">
        <v>87</v>
      </c>
      <c r="E41" s="17"/>
      <c r="F41" s="17"/>
    </row>
    <row r="42" spans="2:6" ht="14.25">
      <c r="B42" s="20" t="s">
        <v>73</v>
      </c>
      <c r="C42" s="21">
        <v>8600</v>
      </c>
      <c r="D42" s="22" t="s">
        <v>88</v>
      </c>
      <c r="E42" s="22"/>
      <c r="F42" s="22"/>
    </row>
    <row r="43" spans="2:6" ht="14.25">
      <c r="B43" s="20" t="s">
        <v>60</v>
      </c>
      <c r="C43" s="16">
        <v>14600</v>
      </c>
      <c r="D43" s="22" t="s">
        <v>89</v>
      </c>
      <c r="E43" s="22"/>
      <c r="F43" s="22"/>
    </row>
    <row r="45" spans="2:6">
      <c r="B45" s="40" t="s">
        <v>96</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487A4-A827-4D44-B5E9-BBD357A8B988}">
  <dimension ref="A1:CI50"/>
  <sheetViews>
    <sheetView showGridLines="0" tabSelected="1" view="pageBreakPreview" zoomScale="55" zoomScaleNormal="100" zoomScaleSheetLayoutView="55" workbookViewId="0">
      <selection activeCell="P19" sqref="P19:AC20"/>
    </sheetView>
  </sheetViews>
  <sheetFormatPr defaultColWidth="2.25" defaultRowHeight="18.75" customHeight="1"/>
  <cols>
    <col min="1" max="16384" width="2.25" style="3"/>
  </cols>
  <sheetData>
    <row r="1" spans="1:40" ht="18.75" customHeight="1">
      <c r="A1" s="75" t="s">
        <v>17</v>
      </c>
      <c r="B1" s="75"/>
      <c r="C1" s="75"/>
      <c r="D1" s="75"/>
      <c r="E1" s="75"/>
      <c r="F1" s="75"/>
      <c r="G1" s="75"/>
      <c r="H1" s="75"/>
      <c r="I1" s="75"/>
      <c r="J1" s="75"/>
      <c r="K1" s="75"/>
      <c r="L1" s="75"/>
      <c r="M1" s="75"/>
      <c r="N1" s="75"/>
      <c r="O1" s="75"/>
      <c r="P1" s="75"/>
      <c r="Q1" s="75"/>
      <c r="R1" s="75"/>
      <c r="S1" s="75"/>
      <c r="T1" s="1"/>
      <c r="U1" s="2"/>
      <c r="V1" s="2"/>
      <c r="W1" s="2"/>
      <c r="X1" s="2"/>
      <c r="Y1" s="2"/>
      <c r="Z1" s="2"/>
      <c r="AA1" s="2"/>
      <c r="AB1" s="2"/>
      <c r="AC1" s="2"/>
      <c r="AD1" s="2"/>
      <c r="AE1" s="76" t="s">
        <v>16</v>
      </c>
      <c r="AF1" s="76"/>
      <c r="AG1" s="76"/>
      <c r="AH1" s="76"/>
      <c r="AI1" s="76"/>
      <c r="AJ1" s="76"/>
      <c r="AK1" s="76"/>
      <c r="AL1" s="76"/>
      <c r="AM1" s="76"/>
      <c r="AN1" s="76"/>
    </row>
    <row r="2" spans="1:40" ht="18.75" customHeight="1">
      <c r="A2" s="75"/>
      <c r="B2" s="75"/>
      <c r="C2" s="75"/>
      <c r="D2" s="75"/>
      <c r="E2" s="75"/>
      <c r="F2" s="75"/>
      <c r="G2" s="75"/>
      <c r="H2" s="75"/>
      <c r="I2" s="75"/>
      <c r="J2" s="75"/>
      <c r="K2" s="75"/>
      <c r="L2" s="75"/>
      <c r="M2" s="75"/>
      <c r="N2" s="75"/>
      <c r="O2" s="75"/>
      <c r="P2" s="75"/>
      <c r="Q2" s="75"/>
      <c r="R2" s="75"/>
      <c r="S2" s="75"/>
      <c r="U2" s="11"/>
      <c r="V2" s="11"/>
      <c r="W2" s="11"/>
      <c r="X2" s="11"/>
      <c r="Y2" s="11"/>
      <c r="Z2" s="11"/>
      <c r="AA2" s="11"/>
      <c r="AB2" s="11"/>
      <c r="AD2" s="4"/>
      <c r="AE2" s="77" t="s">
        <v>20</v>
      </c>
      <c r="AF2" s="77"/>
      <c r="AG2" s="77"/>
      <c r="AH2" s="78"/>
      <c r="AI2" s="78"/>
      <c r="AJ2" s="78"/>
      <c r="AK2" s="78"/>
      <c r="AL2" s="78"/>
      <c r="AM2" s="78"/>
      <c r="AN2" s="78"/>
    </row>
    <row r="3" spans="1:40" ht="23.25" customHeight="1">
      <c r="A3" s="104" t="s">
        <v>115</v>
      </c>
      <c r="B3" s="105"/>
      <c r="C3" s="105"/>
      <c r="D3" s="105"/>
      <c r="E3" s="106"/>
      <c r="F3" s="159" t="s">
        <v>118</v>
      </c>
      <c r="G3" s="159"/>
      <c r="H3" s="159"/>
      <c r="I3" s="159"/>
      <c r="J3" s="159"/>
      <c r="K3" s="159"/>
      <c r="L3" s="159"/>
      <c r="M3" s="159"/>
      <c r="N3" s="159"/>
      <c r="O3" s="159"/>
      <c r="P3" s="159"/>
      <c r="Q3" s="159"/>
      <c r="R3" s="159"/>
      <c r="S3" s="159"/>
      <c r="T3" s="159"/>
      <c r="U3" s="159"/>
      <c r="V3" s="159"/>
      <c r="W3" s="159"/>
      <c r="X3" s="159"/>
      <c r="Y3" s="74" t="s">
        <v>120</v>
      </c>
      <c r="Z3" s="74"/>
      <c r="AA3" s="74"/>
      <c r="AB3" s="103" t="s">
        <v>117</v>
      </c>
      <c r="AC3" s="103"/>
      <c r="AD3" s="103"/>
      <c r="AE3" s="103"/>
      <c r="AF3" s="103"/>
      <c r="AG3" s="103"/>
      <c r="AH3" s="103"/>
      <c r="AI3" s="103"/>
      <c r="AJ3" s="103"/>
      <c r="AK3" s="103"/>
      <c r="AL3" s="103"/>
      <c r="AM3" s="103"/>
      <c r="AN3" s="103"/>
    </row>
    <row r="4" spans="1:40" ht="23.25" customHeight="1">
      <c r="A4" s="107"/>
      <c r="B4" s="108"/>
      <c r="C4" s="108"/>
      <c r="D4" s="108"/>
      <c r="E4" s="109"/>
      <c r="F4" s="159" t="s">
        <v>116</v>
      </c>
      <c r="G4" s="159"/>
      <c r="H4" s="159"/>
      <c r="I4" s="159"/>
      <c r="J4" s="159"/>
      <c r="K4" s="159"/>
      <c r="L4" s="159"/>
      <c r="M4" s="159"/>
      <c r="N4" s="159"/>
      <c r="O4" s="159"/>
      <c r="P4" s="159"/>
      <c r="Q4" s="159"/>
      <c r="R4" s="159"/>
      <c r="S4" s="159"/>
      <c r="T4" s="159"/>
      <c r="U4" s="159"/>
      <c r="V4" s="159"/>
      <c r="W4" s="159"/>
      <c r="X4" s="159"/>
      <c r="Y4" s="74" t="s">
        <v>120</v>
      </c>
      <c r="Z4" s="74"/>
      <c r="AA4" s="74"/>
      <c r="AB4" s="102" t="s">
        <v>111</v>
      </c>
      <c r="AC4" s="102"/>
      <c r="AD4" s="102"/>
      <c r="AE4" s="102"/>
      <c r="AF4" s="102"/>
      <c r="AG4" s="102"/>
      <c r="AH4" s="102"/>
      <c r="AI4" s="102"/>
      <c r="AJ4" s="102"/>
      <c r="AK4" s="102"/>
      <c r="AL4" s="102"/>
      <c r="AM4" s="102"/>
      <c r="AN4" s="102"/>
    </row>
    <row r="5" spans="1:40" ht="9.9499999999999993" customHeight="1">
      <c r="B5" s="70"/>
      <c r="C5" s="70"/>
      <c r="D5" s="70"/>
      <c r="E5" s="70"/>
      <c r="F5" s="70"/>
      <c r="G5" s="70"/>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8"/>
    </row>
    <row r="6" spans="1:40" ht="18.75" customHeight="1">
      <c r="A6" s="129" t="s">
        <v>15</v>
      </c>
      <c r="B6" s="129"/>
      <c r="C6" s="129"/>
      <c r="D6" s="129"/>
      <c r="E6" s="129"/>
      <c r="F6" s="129"/>
      <c r="G6" s="129"/>
      <c r="H6" s="129"/>
      <c r="I6" s="129"/>
      <c r="J6" s="129"/>
      <c r="K6" s="129"/>
      <c r="L6" s="129"/>
      <c r="S6" s="134" t="s">
        <v>14</v>
      </c>
      <c r="T6" s="134"/>
      <c r="U6" s="134"/>
      <c r="V6" s="134"/>
      <c r="W6" s="134"/>
      <c r="X6" s="134"/>
      <c r="Y6" s="134"/>
      <c r="AB6" s="2"/>
      <c r="AC6" s="2"/>
      <c r="AD6" s="2"/>
      <c r="AK6" s="2"/>
      <c r="AM6" s="2"/>
    </row>
    <row r="7" spans="1:40" ht="30.75" customHeight="1">
      <c r="A7" s="79" t="s">
        <v>45</v>
      </c>
      <c r="B7" s="79"/>
      <c r="C7" s="79"/>
      <c r="D7" s="79"/>
      <c r="E7" s="79"/>
      <c r="F7" s="79"/>
      <c r="G7" s="79"/>
      <c r="H7" s="79"/>
      <c r="I7" s="79"/>
      <c r="J7" s="79"/>
      <c r="K7" s="79"/>
      <c r="L7" s="79"/>
      <c r="M7" s="79"/>
      <c r="N7" s="79"/>
      <c r="O7" s="79"/>
      <c r="P7" s="79"/>
      <c r="Q7" s="79"/>
      <c r="R7" s="79"/>
      <c r="S7" s="135" t="s">
        <v>121</v>
      </c>
      <c r="T7" s="135"/>
      <c r="U7" s="135"/>
      <c r="V7" s="135"/>
      <c r="W7" s="135"/>
      <c r="X7" s="135"/>
      <c r="Y7" s="135"/>
      <c r="Z7" s="135"/>
      <c r="AA7" s="10"/>
      <c r="AB7" s="10"/>
      <c r="AC7" s="10"/>
      <c r="AD7" s="10"/>
      <c r="AE7" s="10"/>
      <c r="AF7" s="10"/>
      <c r="AG7" s="10"/>
      <c r="AH7" s="10"/>
      <c r="AI7" s="10"/>
      <c r="AJ7" s="10"/>
      <c r="AK7" s="10"/>
      <c r="AL7" s="10"/>
      <c r="AM7" s="10"/>
      <c r="AN7" s="10"/>
    </row>
    <row r="8" spans="1:40" ht="5.0999999999999996" customHeight="1"/>
    <row r="9" spans="1:40" s="5" customFormat="1" ht="18.75" customHeight="1">
      <c r="A9" s="101" t="s">
        <v>36</v>
      </c>
      <c r="B9" s="101"/>
      <c r="C9" s="101"/>
      <c r="D9" s="101"/>
      <c r="E9" s="101"/>
      <c r="F9" s="101"/>
      <c r="G9" s="101"/>
      <c r="H9" s="101"/>
      <c r="I9" s="101" t="s">
        <v>38</v>
      </c>
      <c r="J9" s="101"/>
      <c r="K9" s="101"/>
      <c r="L9" s="101"/>
      <c r="M9" s="101"/>
      <c r="N9" s="101"/>
      <c r="O9" s="101"/>
      <c r="P9" s="101"/>
      <c r="Q9" s="101"/>
      <c r="R9" s="101"/>
      <c r="S9" s="101"/>
      <c r="T9" s="101"/>
      <c r="U9" s="101"/>
      <c r="V9" s="98" t="s">
        <v>109</v>
      </c>
      <c r="W9" s="98"/>
      <c r="X9" s="98"/>
      <c r="Y9" s="98"/>
      <c r="Z9" s="98" t="s">
        <v>13</v>
      </c>
      <c r="AA9" s="98"/>
      <c r="AB9" s="98"/>
      <c r="AC9" s="98"/>
      <c r="AE9" s="99" t="s">
        <v>37</v>
      </c>
      <c r="AF9" s="99"/>
      <c r="AG9" s="99"/>
      <c r="AH9" s="99"/>
      <c r="AI9" s="99"/>
      <c r="AJ9" s="99"/>
      <c r="AK9" s="99"/>
      <c r="AL9" s="99"/>
      <c r="AM9" s="99"/>
      <c r="AN9" s="99"/>
    </row>
    <row r="10" spans="1:40" ht="21.75" customHeight="1">
      <c r="A10" s="145" t="s">
        <v>127</v>
      </c>
      <c r="B10" s="145"/>
      <c r="C10" s="145"/>
      <c r="D10" s="145"/>
      <c r="E10" s="145"/>
      <c r="F10" s="145"/>
      <c r="G10" s="145"/>
      <c r="H10" s="145"/>
      <c r="I10" s="146" t="s">
        <v>128</v>
      </c>
      <c r="J10" s="146"/>
      <c r="K10" s="146"/>
      <c r="L10" s="146"/>
      <c r="M10" s="146"/>
      <c r="N10" s="146"/>
      <c r="O10" s="146"/>
      <c r="P10" s="146"/>
      <c r="Q10" s="146"/>
      <c r="R10" s="146"/>
      <c r="S10" s="146"/>
      <c r="T10" s="146"/>
      <c r="U10" s="146"/>
      <c r="V10" s="100" t="s">
        <v>129</v>
      </c>
      <c r="W10" s="100"/>
      <c r="X10" s="100"/>
      <c r="Y10" s="100"/>
      <c r="Z10" s="100">
        <v>1</v>
      </c>
      <c r="AA10" s="100"/>
      <c r="AB10" s="100"/>
      <c r="AC10" s="100"/>
      <c r="AE10" s="139">
        <v>4800</v>
      </c>
      <c r="AF10" s="140"/>
      <c r="AG10" s="140"/>
      <c r="AH10" s="140"/>
      <c r="AI10" s="140"/>
      <c r="AJ10" s="140"/>
      <c r="AK10" s="140"/>
      <c r="AL10" s="140"/>
      <c r="AM10" s="140"/>
      <c r="AN10" s="141"/>
    </row>
    <row r="11" spans="1:40" ht="21.75" customHeight="1">
      <c r="A11" s="145"/>
      <c r="B11" s="145"/>
      <c r="C11" s="145"/>
      <c r="D11" s="145"/>
      <c r="E11" s="145"/>
      <c r="F11" s="145"/>
      <c r="G11" s="145"/>
      <c r="H11" s="145"/>
      <c r="I11" s="146"/>
      <c r="J11" s="146"/>
      <c r="K11" s="146"/>
      <c r="L11" s="146"/>
      <c r="M11" s="146"/>
      <c r="N11" s="146"/>
      <c r="O11" s="146"/>
      <c r="P11" s="146"/>
      <c r="Q11" s="146"/>
      <c r="R11" s="146"/>
      <c r="S11" s="146"/>
      <c r="T11" s="146"/>
      <c r="U11" s="146"/>
      <c r="V11" s="100"/>
      <c r="W11" s="100"/>
      <c r="X11" s="100"/>
      <c r="Y11" s="100"/>
      <c r="Z11" s="100"/>
      <c r="AA11" s="100"/>
      <c r="AB11" s="100"/>
      <c r="AC11" s="100"/>
      <c r="AE11" s="142"/>
      <c r="AF11" s="143"/>
      <c r="AG11" s="143"/>
      <c r="AH11" s="143"/>
      <c r="AI11" s="143"/>
      <c r="AJ11" s="143"/>
      <c r="AK11" s="143"/>
      <c r="AL11" s="143"/>
      <c r="AM11" s="143"/>
      <c r="AN11" s="144"/>
    </row>
    <row r="12" spans="1:40" ht="30" customHeight="1">
      <c r="A12" s="147" t="s">
        <v>108</v>
      </c>
      <c r="B12" s="148"/>
      <c r="C12" s="148"/>
      <c r="D12" s="148"/>
      <c r="E12" s="148"/>
      <c r="F12" s="148"/>
      <c r="G12" s="148"/>
      <c r="H12" s="148"/>
      <c r="I12" s="148"/>
      <c r="J12" s="148"/>
      <c r="K12" s="149"/>
      <c r="L12" s="150" t="s">
        <v>130</v>
      </c>
      <c r="M12" s="151"/>
      <c r="N12" s="151"/>
      <c r="O12" s="151"/>
      <c r="P12" s="151"/>
      <c r="Q12" s="151"/>
      <c r="R12" s="151"/>
      <c r="S12" s="151"/>
      <c r="T12" s="151"/>
      <c r="U12" s="151"/>
      <c r="V12" s="151"/>
      <c r="W12" s="151"/>
      <c r="X12" s="151"/>
      <c r="Y12" s="151"/>
      <c r="Z12" s="151"/>
      <c r="AA12" s="151"/>
      <c r="AB12" s="151"/>
      <c r="AC12" s="152"/>
      <c r="AD12" s="62"/>
      <c r="AE12" s="60"/>
      <c r="AF12" s="60"/>
      <c r="AG12" s="60"/>
      <c r="AH12" s="60"/>
      <c r="AI12" s="60"/>
      <c r="AJ12" s="60"/>
      <c r="AK12" s="60"/>
      <c r="AL12" s="60"/>
      <c r="AM12" s="60"/>
      <c r="AN12" s="60"/>
    </row>
    <row r="13" spans="1:40" ht="30" customHeight="1">
      <c r="A13" s="80" t="s">
        <v>110</v>
      </c>
      <c r="B13" s="81"/>
      <c r="C13" s="81"/>
      <c r="D13" s="81"/>
      <c r="E13" s="81"/>
      <c r="F13" s="81"/>
      <c r="G13" s="81"/>
      <c r="H13" s="81"/>
      <c r="I13" s="81"/>
      <c r="J13" s="81"/>
      <c r="K13" s="82"/>
      <c r="L13" s="83"/>
      <c r="M13" s="84"/>
      <c r="N13" s="84"/>
      <c r="O13" s="84"/>
      <c r="P13" s="84"/>
      <c r="Q13" s="84"/>
      <c r="R13" s="84"/>
      <c r="S13" s="84"/>
      <c r="T13" s="84"/>
      <c r="U13" s="84"/>
      <c r="V13" s="84"/>
      <c r="W13" s="84"/>
      <c r="X13" s="84"/>
      <c r="Y13" s="84"/>
      <c r="Z13" s="84"/>
      <c r="AA13" s="84"/>
      <c r="AB13" s="84"/>
      <c r="AC13" s="85"/>
      <c r="AD13" s="61"/>
      <c r="AE13" s="10"/>
      <c r="AF13" s="10"/>
      <c r="AG13" s="10"/>
      <c r="AH13" s="10"/>
      <c r="AI13" s="10"/>
      <c r="AJ13" s="10"/>
      <c r="AK13" s="10"/>
      <c r="AL13" s="10"/>
      <c r="AM13" s="10"/>
      <c r="AN13" s="10"/>
    </row>
    <row r="14" spans="1:40" ht="20.25"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4"/>
      <c r="AE14" s="64"/>
      <c r="AF14" s="64"/>
      <c r="AG14" s="64"/>
      <c r="AH14" s="64"/>
      <c r="AI14" s="64"/>
      <c r="AJ14" s="64"/>
      <c r="AK14" s="64"/>
      <c r="AL14" s="64"/>
      <c r="AM14" s="64"/>
      <c r="AN14" s="59"/>
    </row>
    <row r="15" spans="1:40" ht="21.75" customHeight="1">
      <c r="A15" s="86" t="s">
        <v>107</v>
      </c>
      <c r="B15" s="87"/>
      <c r="C15" s="87"/>
      <c r="D15" s="87"/>
      <c r="E15" s="87"/>
      <c r="F15" s="88"/>
      <c r="G15" s="92"/>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4"/>
    </row>
    <row r="16" spans="1:40" ht="21.75" customHeight="1">
      <c r="A16" s="89"/>
      <c r="B16" s="90"/>
      <c r="C16" s="90"/>
      <c r="D16" s="90"/>
      <c r="E16" s="90"/>
      <c r="F16" s="91"/>
      <c r="G16" s="95"/>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7"/>
    </row>
    <row r="17" spans="1:87" ht="5.0999999999999996" customHeight="1">
      <c r="A17" s="65"/>
      <c r="B17" s="65"/>
      <c r="C17" s="65"/>
      <c r="D17" s="65"/>
      <c r="E17" s="65"/>
      <c r="F17" s="65"/>
      <c r="G17" s="65"/>
      <c r="H17" s="65"/>
      <c r="I17" s="65"/>
      <c r="J17" s="65"/>
      <c r="K17" s="65"/>
      <c r="Z17" s="2"/>
      <c r="AA17" s="2"/>
      <c r="AB17" s="2"/>
      <c r="AC17" s="2"/>
      <c r="AD17" s="2"/>
      <c r="AE17" s="2"/>
      <c r="AF17" s="2"/>
      <c r="AG17" s="2"/>
      <c r="AH17" s="2"/>
      <c r="AI17" s="2"/>
    </row>
    <row r="18" spans="1:87" ht="18.75" customHeight="1">
      <c r="A18" s="129" t="s">
        <v>12</v>
      </c>
      <c r="B18" s="129"/>
      <c r="C18" s="129"/>
      <c r="D18" s="129"/>
      <c r="E18" s="129"/>
      <c r="F18" s="129"/>
      <c r="G18" s="129"/>
      <c r="H18" s="129"/>
      <c r="I18" s="129"/>
      <c r="V18" s="6"/>
      <c r="W18" s="6"/>
      <c r="X18" s="6"/>
      <c r="Y18" s="6"/>
      <c r="Z18" s="6"/>
      <c r="AA18" s="6"/>
      <c r="AB18" s="6"/>
      <c r="AC18" s="6"/>
      <c r="AD18" s="6"/>
      <c r="AE18" s="6"/>
      <c r="AF18" s="6"/>
      <c r="AG18" s="6"/>
      <c r="AH18" s="6"/>
      <c r="AI18" s="6"/>
      <c r="AJ18" s="6"/>
      <c r="AK18" s="6"/>
      <c r="AL18" s="6"/>
      <c r="AM18" s="6"/>
      <c r="AN18" s="6"/>
    </row>
    <row r="19" spans="1:87" ht="18.75" customHeight="1">
      <c r="A19" s="98" t="s">
        <v>11</v>
      </c>
      <c r="B19" s="98"/>
      <c r="C19" s="98"/>
      <c r="D19" s="131" t="s">
        <v>94</v>
      </c>
      <c r="E19" s="132"/>
      <c r="F19" s="132"/>
      <c r="G19" s="132"/>
      <c r="H19" s="132"/>
      <c r="I19" s="132"/>
      <c r="J19" s="132"/>
      <c r="K19" s="2"/>
      <c r="L19" s="136" t="s">
        <v>10</v>
      </c>
      <c r="M19" s="136"/>
      <c r="N19" s="136"/>
      <c r="O19" s="136"/>
      <c r="P19" s="135" t="s">
        <v>122</v>
      </c>
      <c r="Q19" s="135"/>
      <c r="R19" s="135"/>
      <c r="S19" s="135"/>
      <c r="T19" s="135"/>
      <c r="U19" s="135"/>
      <c r="V19" s="135"/>
      <c r="W19" s="135"/>
      <c r="X19" s="135"/>
      <c r="Y19" s="135"/>
      <c r="Z19" s="135"/>
      <c r="AA19" s="135"/>
      <c r="AB19" s="135"/>
      <c r="AC19" s="135"/>
      <c r="AE19" s="98" t="s">
        <v>9</v>
      </c>
      <c r="AF19" s="98"/>
      <c r="AG19" s="98"/>
      <c r="AH19" s="135" t="s">
        <v>123</v>
      </c>
      <c r="AI19" s="135"/>
      <c r="AJ19" s="135"/>
      <c r="AK19" s="135"/>
      <c r="AL19" s="135"/>
      <c r="AM19" s="135"/>
      <c r="AN19" s="135"/>
      <c r="CI19" s="58"/>
    </row>
    <row r="20" spans="1:87" ht="18.75" customHeight="1">
      <c r="A20" s="130"/>
      <c r="B20" s="130"/>
      <c r="C20" s="130"/>
      <c r="D20" s="133"/>
      <c r="E20" s="133"/>
      <c r="F20" s="133"/>
      <c r="G20" s="133"/>
      <c r="H20" s="133"/>
      <c r="I20" s="133"/>
      <c r="J20" s="133"/>
      <c r="K20" s="2"/>
      <c r="L20" s="137"/>
      <c r="M20" s="137"/>
      <c r="N20" s="137"/>
      <c r="O20" s="137"/>
      <c r="P20" s="138"/>
      <c r="Q20" s="138"/>
      <c r="R20" s="138"/>
      <c r="S20" s="138"/>
      <c r="T20" s="138"/>
      <c r="U20" s="138"/>
      <c r="V20" s="138"/>
      <c r="W20" s="138"/>
      <c r="X20" s="138"/>
      <c r="Y20" s="138"/>
      <c r="Z20" s="138"/>
      <c r="AA20" s="138"/>
      <c r="AB20" s="138"/>
      <c r="AC20" s="138"/>
      <c r="AE20" s="130"/>
      <c r="AF20" s="130"/>
      <c r="AG20" s="130"/>
      <c r="AH20" s="138"/>
      <c r="AI20" s="138"/>
      <c r="AJ20" s="138"/>
      <c r="AK20" s="138"/>
      <c r="AL20" s="138"/>
      <c r="AM20" s="138"/>
      <c r="AN20" s="138"/>
    </row>
    <row r="21" spans="1:87" ht="22.5" customHeight="1">
      <c r="A21" s="110" t="s">
        <v>32</v>
      </c>
      <c r="B21" s="111"/>
      <c r="C21" s="112"/>
      <c r="D21" s="119" t="s">
        <v>95</v>
      </c>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1"/>
    </row>
    <row r="22" spans="1:87" ht="22.5" customHeight="1">
      <c r="A22" s="113"/>
      <c r="B22" s="114"/>
      <c r="C22" s="115"/>
      <c r="D22" s="122"/>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4"/>
    </row>
    <row r="23" spans="1:87" ht="22.5" customHeight="1">
      <c r="A23" s="116"/>
      <c r="B23" s="117"/>
      <c r="C23" s="118"/>
      <c r="D23" s="125"/>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7"/>
    </row>
    <row r="24" spans="1:87" ht="5.0999999999999996" customHeight="1">
      <c r="Z24" s="2"/>
      <c r="AA24" s="2"/>
      <c r="AB24" s="2"/>
      <c r="AC24" s="2"/>
      <c r="AD24" s="2"/>
      <c r="AE24" s="2"/>
      <c r="AF24" s="2"/>
      <c r="AG24" s="2"/>
      <c r="AH24" s="2"/>
      <c r="AI24" s="2"/>
    </row>
    <row r="25" spans="1:87" ht="21.75" customHeight="1">
      <c r="A25" s="38" t="s">
        <v>124</v>
      </c>
      <c r="B25" s="39"/>
      <c r="C25" s="39"/>
      <c r="D25" s="39"/>
      <c r="E25" s="39"/>
      <c r="F25" s="39"/>
      <c r="G25" s="39"/>
      <c r="H25" s="39"/>
      <c r="I25" s="39"/>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row>
    <row r="26" spans="1:87" ht="21.75" customHeight="1">
      <c r="A26" s="86" t="s">
        <v>92</v>
      </c>
      <c r="B26" s="87"/>
      <c r="C26" s="88"/>
      <c r="D26" s="153" t="s">
        <v>132</v>
      </c>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5"/>
    </row>
    <row r="27" spans="1:87" ht="21.75" customHeight="1">
      <c r="A27" s="89"/>
      <c r="B27" s="90"/>
      <c r="C27" s="91"/>
      <c r="D27" s="156"/>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8"/>
    </row>
    <row r="28" spans="1:87" ht="5.0999999999999996" customHeight="1">
      <c r="Z28" s="2"/>
      <c r="AA28" s="2"/>
      <c r="AB28" s="2"/>
      <c r="AC28" s="2"/>
      <c r="AD28" s="2"/>
      <c r="AE28" s="2"/>
      <c r="AF28" s="2"/>
      <c r="AG28" s="2"/>
      <c r="AH28" s="2"/>
      <c r="AI28" s="2"/>
    </row>
    <row r="29" spans="1:87" ht="18.75" customHeight="1">
      <c r="A29" s="128" t="s">
        <v>8</v>
      </c>
      <c r="B29" s="128"/>
      <c r="C29" s="128"/>
      <c r="D29" s="128"/>
      <c r="E29" s="128"/>
      <c r="F29" s="128"/>
      <c r="G29" s="128"/>
      <c r="H29" s="128"/>
      <c r="I29" s="7"/>
      <c r="J29" s="7"/>
      <c r="K29" s="7"/>
      <c r="L29" s="7"/>
      <c r="M29" s="7"/>
      <c r="N29" s="7"/>
      <c r="O29" s="7"/>
      <c r="P29" s="7"/>
      <c r="Q29" s="7"/>
      <c r="R29" s="7"/>
      <c r="V29" s="42" t="s">
        <v>106</v>
      </c>
      <c r="W29" s="42"/>
      <c r="X29" s="42"/>
      <c r="Y29" s="42"/>
      <c r="Z29" s="42"/>
      <c r="AA29" s="42"/>
      <c r="AB29" s="9"/>
      <c r="AC29" s="9"/>
      <c r="AD29" s="9"/>
      <c r="AE29" s="9"/>
      <c r="AF29" s="9"/>
      <c r="AG29" s="9"/>
      <c r="AH29" s="9"/>
      <c r="AI29" s="9"/>
      <c r="AJ29" s="9"/>
      <c r="AK29" s="9"/>
      <c r="AL29" s="9"/>
      <c r="AM29" s="9"/>
      <c r="AN29" s="9"/>
      <c r="AQ29" s="3" t="s">
        <v>21</v>
      </c>
    </row>
    <row r="30" spans="1:87" ht="18.75" customHeight="1">
      <c r="A30" s="98" t="s">
        <v>2</v>
      </c>
      <c r="B30" s="98"/>
      <c r="C30" s="98"/>
      <c r="D30" s="98"/>
      <c r="E30" s="136" t="s">
        <v>19</v>
      </c>
      <c r="F30" s="136"/>
      <c r="G30" s="136"/>
      <c r="H30" s="169" t="s">
        <v>46</v>
      </c>
      <c r="I30" s="169"/>
      <c r="J30" s="169"/>
      <c r="K30" s="169"/>
      <c r="L30" s="169"/>
      <c r="M30" s="169"/>
      <c r="N30" s="169"/>
      <c r="O30" s="169"/>
      <c r="P30" s="169"/>
      <c r="Q30" s="169"/>
      <c r="R30" s="169"/>
      <c r="S30" s="169"/>
      <c r="T30" s="169"/>
      <c r="V30" s="98" t="s">
        <v>2</v>
      </c>
      <c r="W30" s="98"/>
      <c r="X30" s="98"/>
      <c r="Y30" s="98"/>
      <c r="Z30" s="170" t="s">
        <v>19</v>
      </c>
      <c r="AA30" s="170"/>
      <c r="AB30" s="170"/>
      <c r="AC30" s="169" t="s">
        <v>40</v>
      </c>
      <c r="AD30" s="169"/>
      <c r="AE30" s="169"/>
      <c r="AF30" s="169"/>
      <c r="AG30" s="169"/>
      <c r="AH30" s="169"/>
      <c r="AI30" s="169"/>
      <c r="AJ30" s="169"/>
      <c r="AK30" s="169"/>
      <c r="AL30" s="169"/>
      <c r="AM30" s="169"/>
      <c r="AN30" s="169"/>
    </row>
    <row r="31" spans="1:87" ht="20.25" customHeight="1">
      <c r="A31" s="160" t="s">
        <v>7</v>
      </c>
      <c r="B31" s="160"/>
      <c r="C31" s="160"/>
      <c r="D31" s="160"/>
      <c r="E31" s="161" t="s">
        <v>41</v>
      </c>
      <c r="F31" s="161"/>
      <c r="G31" s="161"/>
      <c r="H31" s="161"/>
      <c r="I31" s="161"/>
      <c r="J31" s="161"/>
      <c r="K31" s="161"/>
      <c r="L31" s="161"/>
      <c r="M31" s="161"/>
      <c r="N31" s="161"/>
      <c r="O31" s="161"/>
      <c r="P31" s="161"/>
      <c r="Q31" s="161"/>
      <c r="R31" s="161"/>
      <c r="S31" s="161"/>
      <c r="T31" s="161"/>
      <c r="V31" s="160" t="s">
        <v>7</v>
      </c>
      <c r="W31" s="160"/>
      <c r="X31" s="160"/>
      <c r="Y31" s="160"/>
      <c r="Z31" s="162" t="s">
        <v>41</v>
      </c>
      <c r="AA31" s="163"/>
      <c r="AB31" s="163"/>
      <c r="AC31" s="163"/>
      <c r="AD31" s="163"/>
      <c r="AE31" s="163"/>
      <c r="AF31" s="163"/>
      <c r="AG31" s="163"/>
      <c r="AH31" s="163"/>
      <c r="AI31" s="163"/>
      <c r="AJ31" s="163"/>
      <c r="AK31" s="163"/>
      <c r="AL31" s="163"/>
      <c r="AM31" s="163"/>
      <c r="AN31" s="164"/>
    </row>
    <row r="32" spans="1:87" ht="20.25" customHeight="1">
      <c r="A32" s="160" t="s">
        <v>34</v>
      </c>
      <c r="B32" s="160"/>
      <c r="C32" s="160"/>
      <c r="D32" s="160"/>
      <c r="E32" s="165" t="s">
        <v>42</v>
      </c>
      <c r="F32" s="165"/>
      <c r="G32" s="165"/>
      <c r="H32" s="165"/>
      <c r="I32" s="165"/>
      <c r="J32" s="165"/>
      <c r="K32" s="165"/>
      <c r="L32" s="165"/>
      <c r="M32" s="165"/>
      <c r="N32" s="165"/>
      <c r="O32" s="165"/>
      <c r="P32" s="165"/>
      <c r="Q32" s="165"/>
      <c r="R32" s="165"/>
      <c r="S32" s="165"/>
      <c r="T32" s="165"/>
      <c r="V32" s="160" t="s">
        <v>34</v>
      </c>
      <c r="W32" s="160"/>
      <c r="X32" s="160"/>
      <c r="Y32" s="160"/>
      <c r="Z32" s="166" t="s">
        <v>42</v>
      </c>
      <c r="AA32" s="167"/>
      <c r="AB32" s="167"/>
      <c r="AC32" s="167"/>
      <c r="AD32" s="167"/>
      <c r="AE32" s="167"/>
      <c r="AF32" s="167"/>
      <c r="AG32" s="167"/>
      <c r="AH32" s="167"/>
      <c r="AI32" s="167"/>
      <c r="AJ32" s="167"/>
      <c r="AK32" s="167"/>
      <c r="AL32" s="167"/>
      <c r="AM32" s="167"/>
      <c r="AN32" s="168"/>
    </row>
    <row r="33" spans="1:62" ht="20.25" customHeight="1">
      <c r="A33" s="180" t="s">
        <v>35</v>
      </c>
      <c r="B33" s="181"/>
      <c r="C33" s="181"/>
      <c r="D33" s="182"/>
      <c r="E33" s="175" t="s">
        <v>48</v>
      </c>
      <c r="F33" s="175"/>
      <c r="G33" s="175"/>
      <c r="H33" s="175"/>
      <c r="I33" s="175"/>
      <c r="J33" s="175"/>
      <c r="K33" s="175"/>
      <c r="L33" s="175"/>
      <c r="M33" s="175"/>
      <c r="N33" s="175"/>
      <c r="O33" s="175"/>
      <c r="P33" s="175"/>
      <c r="Q33" s="175"/>
      <c r="R33" s="175"/>
      <c r="S33" s="175"/>
      <c r="T33" s="175"/>
      <c r="V33" s="180" t="s">
        <v>35</v>
      </c>
      <c r="W33" s="181"/>
      <c r="X33" s="181"/>
      <c r="Y33" s="182"/>
      <c r="Z33" s="166" t="s">
        <v>51</v>
      </c>
      <c r="AA33" s="167"/>
      <c r="AB33" s="167"/>
      <c r="AC33" s="167"/>
      <c r="AD33" s="167"/>
      <c r="AE33" s="167"/>
      <c r="AF33" s="167"/>
      <c r="AG33" s="167"/>
      <c r="AH33" s="167"/>
      <c r="AI33" s="167"/>
      <c r="AJ33" s="167"/>
      <c r="AK33" s="167"/>
      <c r="AL33" s="167"/>
      <c r="AM33" s="167"/>
      <c r="AN33" s="168"/>
    </row>
    <row r="34" spans="1:62" ht="20.25" customHeight="1">
      <c r="A34" s="180" t="s">
        <v>33</v>
      </c>
      <c r="B34" s="181"/>
      <c r="C34" s="181"/>
      <c r="D34" s="182"/>
      <c r="E34" s="176" t="s">
        <v>49</v>
      </c>
      <c r="F34" s="176"/>
      <c r="G34" s="176"/>
      <c r="H34" s="176"/>
      <c r="I34" s="176"/>
      <c r="J34" s="176"/>
      <c r="K34" s="176"/>
      <c r="L34" s="176"/>
      <c r="M34" s="176"/>
      <c r="N34" s="176"/>
      <c r="O34" s="176"/>
      <c r="P34" s="176"/>
      <c r="Q34" s="176"/>
      <c r="R34" s="176"/>
      <c r="S34" s="176"/>
      <c r="T34" s="176"/>
      <c r="V34" s="180" t="s">
        <v>33</v>
      </c>
      <c r="W34" s="181"/>
      <c r="X34" s="181"/>
      <c r="Y34" s="182"/>
      <c r="Z34" s="177"/>
      <c r="AA34" s="178"/>
      <c r="AB34" s="178"/>
      <c r="AC34" s="178"/>
      <c r="AD34" s="178"/>
      <c r="AE34" s="178"/>
      <c r="AF34" s="178"/>
      <c r="AG34" s="178"/>
      <c r="AH34" s="178"/>
      <c r="AI34" s="178"/>
      <c r="AJ34" s="178"/>
      <c r="AK34" s="178"/>
      <c r="AL34" s="178"/>
      <c r="AM34" s="178"/>
      <c r="AN34" s="179"/>
    </row>
    <row r="35" spans="1:62" ht="20.25" customHeight="1">
      <c r="A35" s="98" t="s">
        <v>1</v>
      </c>
      <c r="B35" s="98"/>
      <c r="C35" s="98"/>
      <c r="D35" s="98"/>
      <c r="E35" s="171" t="s">
        <v>43</v>
      </c>
      <c r="F35" s="171"/>
      <c r="G35" s="171"/>
      <c r="H35" s="171"/>
      <c r="I35" s="171"/>
      <c r="J35" s="171"/>
      <c r="K35" s="171"/>
      <c r="L35" s="171"/>
      <c r="M35" s="171"/>
      <c r="N35" s="171"/>
      <c r="O35" s="171"/>
      <c r="P35" s="171"/>
      <c r="Q35" s="171"/>
      <c r="R35" s="171"/>
      <c r="S35" s="171"/>
      <c r="T35" s="171"/>
      <c r="V35" s="98" t="s">
        <v>1</v>
      </c>
      <c r="W35" s="98"/>
      <c r="X35" s="98"/>
      <c r="Y35" s="98"/>
      <c r="Z35" s="172" t="s">
        <v>52</v>
      </c>
      <c r="AA35" s="173"/>
      <c r="AB35" s="173"/>
      <c r="AC35" s="173"/>
      <c r="AD35" s="173"/>
      <c r="AE35" s="173"/>
      <c r="AF35" s="173"/>
      <c r="AG35" s="173"/>
      <c r="AH35" s="173"/>
      <c r="AI35" s="173"/>
      <c r="AJ35" s="173"/>
      <c r="AK35" s="173"/>
      <c r="AL35" s="173"/>
      <c r="AM35" s="173"/>
      <c r="AN35" s="174"/>
    </row>
    <row r="36" spans="1:62" ht="26.25" customHeight="1">
      <c r="A36" s="98" t="s">
        <v>25</v>
      </c>
      <c r="B36" s="98"/>
      <c r="C36" s="98"/>
      <c r="D36" s="98"/>
      <c r="E36" s="171" t="s">
        <v>50</v>
      </c>
      <c r="F36" s="171"/>
      <c r="G36" s="171"/>
      <c r="H36" s="171"/>
      <c r="I36" s="171"/>
      <c r="J36" s="171"/>
      <c r="K36" s="171"/>
      <c r="L36" s="171"/>
      <c r="M36" s="171"/>
      <c r="N36" s="171"/>
      <c r="O36" s="171"/>
      <c r="P36" s="171"/>
      <c r="Q36" s="171"/>
      <c r="R36" s="171"/>
      <c r="S36" s="171"/>
      <c r="T36" s="171"/>
      <c r="V36" s="98" t="s">
        <v>25</v>
      </c>
      <c r="W36" s="98"/>
      <c r="X36" s="98"/>
      <c r="Y36" s="98"/>
      <c r="Z36" s="172" t="s">
        <v>47</v>
      </c>
      <c r="AA36" s="173"/>
      <c r="AB36" s="173"/>
      <c r="AC36" s="173"/>
      <c r="AD36" s="173"/>
      <c r="AE36" s="173"/>
      <c r="AF36" s="173"/>
      <c r="AG36" s="173"/>
      <c r="AH36" s="173"/>
      <c r="AI36" s="173"/>
      <c r="AJ36" s="173"/>
      <c r="AK36" s="173"/>
      <c r="AL36" s="173"/>
      <c r="AM36" s="173"/>
      <c r="AN36" s="174"/>
    </row>
    <row r="37" spans="1:62" ht="26.25" customHeight="1">
      <c r="A37" s="98" t="s">
        <v>6</v>
      </c>
      <c r="B37" s="98"/>
      <c r="C37" s="98"/>
      <c r="D37" s="98"/>
      <c r="E37" s="171"/>
      <c r="F37" s="171"/>
      <c r="G37" s="171"/>
      <c r="H37" s="171"/>
      <c r="I37" s="171"/>
      <c r="J37" s="171"/>
      <c r="K37" s="171"/>
      <c r="L37" s="171"/>
      <c r="M37" s="171"/>
      <c r="N37" s="171"/>
      <c r="O37" s="171"/>
      <c r="P37" s="171"/>
      <c r="Q37" s="171"/>
      <c r="R37" s="171"/>
      <c r="S37" s="171"/>
      <c r="T37" s="171"/>
      <c r="V37" s="98" t="s">
        <v>6</v>
      </c>
      <c r="W37" s="98"/>
      <c r="X37" s="98"/>
      <c r="Y37" s="98"/>
      <c r="Z37" s="171"/>
      <c r="AA37" s="171"/>
      <c r="AB37" s="171"/>
      <c r="AC37" s="171"/>
      <c r="AD37" s="171"/>
      <c r="AE37" s="171"/>
      <c r="AF37" s="171"/>
      <c r="AG37" s="171"/>
      <c r="AH37" s="171"/>
      <c r="AI37" s="171"/>
      <c r="AJ37" s="171"/>
      <c r="AK37" s="171"/>
      <c r="AL37" s="171"/>
      <c r="AM37" s="171"/>
      <c r="AN37" s="171"/>
    </row>
    <row r="38" spans="1:62" ht="26.25" customHeight="1">
      <c r="A38" s="98" t="s">
        <v>26</v>
      </c>
      <c r="B38" s="98"/>
      <c r="C38" s="98"/>
      <c r="D38" s="98"/>
      <c r="E38" s="171" t="s">
        <v>44</v>
      </c>
      <c r="F38" s="171"/>
      <c r="G38" s="171"/>
      <c r="H38" s="171"/>
      <c r="I38" s="171"/>
      <c r="J38" s="171"/>
      <c r="K38" s="171"/>
      <c r="L38" s="171"/>
      <c r="M38" s="171"/>
      <c r="N38" s="171"/>
      <c r="O38" s="171"/>
      <c r="P38" s="171"/>
      <c r="Q38" s="171"/>
      <c r="R38" s="171"/>
      <c r="S38" s="183" t="s">
        <v>5</v>
      </c>
      <c r="T38" s="183"/>
      <c r="V38" s="98" t="s">
        <v>26</v>
      </c>
      <c r="W38" s="98"/>
      <c r="X38" s="98"/>
      <c r="Y38" s="98"/>
      <c r="Z38" s="171" t="s">
        <v>44</v>
      </c>
      <c r="AA38" s="171"/>
      <c r="AB38" s="171"/>
      <c r="AC38" s="171"/>
      <c r="AD38" s="171"/>
      <c r="AE38" s="171"/>
      <c r="AF38" s="171"/>
      <c r="AG38" s="171"/>
      <c r="AH38" s="171"/>
      <c r="AI38" s="171"/>
      <c r="AJ38" s="171"/>
      <c r="AK38" s="171"/>
      <c r="AL38" s="171"/>
      <c r="AM38" s="183" t="s">
        <v>5</v>
      </c>
      <c r="AN38" s="183"/>
    </row>
    <row r="39" spans="1:62" ht="55.5" customHeight="1">
      <c r="A39" s="98" t="s">
        <v>4</v>
      </c>
      <c r="B39" s="98"/>
      <c r="C39" s="98"/>
      <c r="D39" s="98"/>
      <c r="E39" s="203"/>
      <c r="F39" s="171"/>
      <c r="G39" s="171"/>
      <c r="H39" s="171"/>
      <c r="I39" s="171"/>
      <c r="J39" s="171"/>
      <c r="K39" s="171"/>
      <c r="L39" s="171"/>
      <c r="M39" s="171"/>
      <c r="N39" s="171"/>
      <c r="O39" s="171"/>
      <c r="P39" s="171"/>
      <c r="Q39" s="171"/>
      <c r="R39" s="171"/>
      <c r="S39" s="136" t="s">
        <v>23</v>
      </c>
      <c r="T39" s="136"/>
      <c r="V39" s="98" t="s">
        <v>4</v>
      </c>
      <c r="W39" s="98"/>
      <c r="X39" s="98"/>
      <c r="Y39" s="98"/>
      <c r="Z39" s="203"/>
      <c r="AA39" s="171"/>
      <c r="AB39" s="171"/>
      <c r="AC39" s="171"/>
      <c r="AD39" s="171"/>
      <c r="AE39" s="171"/>
      <c r="AF39" s="171"/>
      <c r="AG39" s="171"/>
      <c r="AH39" s="171"/>
      <c r="AI39" s="171"/>
      <c r="AJ39" s="171"/>
      <c r="AK39" s="171"/>
      <c r="AL39" s="171"/>
      <c r="AM39" s="183" t="s">
        <v>23</v>
      </c>
      <c r="AN39" s="183"/>
    </row>
    <row r="40" spans="1:62" ht="12" customHeight="1">
      <c r="V40" s="204"/>
      <c r="W40" s="204"/>
      <c r="X40" s="204"/>
      <c r="Y40" s="204"/>
      <c r="Z40" s="204"/>
      <c r="AA40" s="204"/>
      <c r="AB40" s="204"/>
      <c r="AC40" s="204"/>
      <c r="AD40" s="204"/>
      <c r="AE40" s="204"/>
      <c r="AF40" s="204"/>
      <c r="AG40" s="204"/>
      <c r="AH40" s="204"/>
      <c r="AI40" s="204"/>
      <c r="AJ40" s="204"/>
      <c r="AK40" s="204"/>
      <c r="AL40" s="204"/>
      <c r="AM40" s="204"/>
      <c r="AN40" s="204"/>
      <c r="AR40" s="8"/>
      <c r="AS40" s="7"/>
      <c r="AT40" s="7"/>
      <c r="AU40" s="201"/>
      <c r="AV40" s="201"/>
      <c r="AW40" s="201"/>
      <c r="AX40" s="201"/>
      <c r="AY40" s="201"/>
      <c r="AZ40" s="201"/>
      <c r="BA40" s="201"/>
      <c r="BB40" s="201"/>
      <c r="BC40" s="201"/>
      <c r="BD40" s="201"/>
      <c r="BE40" s="201"/>
      <c r="BF40" s="201"/>
      <c r="BG40" s="201"/>
      <c r="BH40" s="201"/>
      <c r="BI40" s="201"/>
      <c r="BJ40" s="202"/>
    </row>
    <row r="41" spans="1:62" ht="16.5" customHeight="1">
      <c r="A41" s="128" t="s">
        <v>3</v>
      </c>
      <c r="B41" s="128"/>
      <c r="C41" s="128"/>
      <c r="D41" s="128"/>
      <c r="E41" s="128"/>
      <c r="F41" s="128"/>
      <c r="G41" s="128"/>
      <c r="H41" s="184" t="s">
        <v>30</v>
      </c>
      <c r="I41" s="184"/>
      <c r="J41" s="184"/>
      <c r="K41" s="184"/>
      <c r="L41" s="184"/>
      <c r="M41" s="184"/>
      <c r="N41" s="184"/>
      <c r="O41" s="184"/>
      <c r="P41" s="184"/>
      <c r="Q41" s="184"/>
      <c r="R41" s="184"/>
      <c r="S41" s="184"/>
      <c r="T41" s="184"/>
      <c r="U41" s="184"/>
      <c r="W41" s="48"/>
      <c r="X41" s="49"/>
      <c r="Y41" s="50"/>
      <c r="Z41" s="50"/>
      <c r="AA41" s="50"/>
      <c r="AB41" s="45" t="s">
        <v>97</v>
      </c>
      <c r="AC41" s="50"/>
      <c r="AD41" s="50"/>
      <c r="AE41" s="50"/>
      <c r="AF41" s="50"/>
      <c r="AG41" s="50"/>
      <c r="AH41" s="50"/>
      <c r="AI41" s="50"/>
      <c r="AJ41" s="50"/>
      <c r="AK41" s="50"/>
      <c r="AL41" s="50"/>
      <c r="AM41" s="50"/>
      <c r="AN41" s="51"/>
      <c r="AO41" s="2"/>
    </row>
    <row r="42" spans="1:62" ht="18" customHeight="1">
      <c r="A42" s="185" t="s">
        <v>29</v>
      </c>
      <c r="B42" s="186"/>
      <c r="C42" s="186"/>
      <c r="D42" s="187"/>
      <c r="E42" s="136" t="s">
        <v>31</v>
      </c>
      <c r="F42" s="136"/>
      <c r="G42" s="136"/>
      <c r="H42" s="169"/>
      <c r="I42" s="169"/>
      <c r="J42" s="169"/>
      <c r="K42" s="169"/>
      <c r="L42" s="169"/>
      <c r="M42" s="169"/>
      <c r="N42" s="169"/>
      <c r="O42" s="169"/>
      <c r="P42" s="169"/>
      <c r="Q42" s="169"/>
      <c r="R42" s="169"/>
      <c r="S42" s="169"/>
      <c r="T42" s="169"/>
      <c r="U42" s="169"/>
      <c r="W42" s="66" t="s">
        <v>103</v>
      </c>
      <c r="X42" s="54"/>
      <c r="Y42" s="44"/>
      <c r="Z42" s="44"/>
      <c r="AA42" s="44"/>
      <c r="AB42" s="2"/>
      <c r="AC42" s="44"/>
      <c r="AD42" s="44"/>
      <c r="AE42" s="44"/>
      <c r="AF42" s="44"/>
      <c r="AG42" s="44"/>
      <c r="AH42" s="44"/>
      <c r="AI42" s="44"/>
      <c r="AJ42" s="44"/>
      <c r="AK42" s="44"/>
      <c r="AL42" s="44"/>
      <c r="AM42" s="44"/>
      <c r="AN42" s="41"/>
      <c r="AO42" s="2"/>
    </row>
    <row r="43" spans="1:62" ht="18" customHeight="1">
      <c r="A43" s="188"/>
      <c r="B43" s="189"/>
      <c r="C43" s="189"/>
      <c r="D43" s="190"/>
      <c r="E43" s="194"/>
      <c r="F43" s="195"/>
      <c r="G43" s="195"/>
      <c r="H43" s="195"/>
      <c r="I43" s="195"/>
      <c r="J43" s="195"/>
      <c r="K43" s="195"/>
      <c r="L43" s="195"/>
      <c r="M43" s="195"/>
      <c r="N43" s="195"/>
      <c r="O43" s="195"/>
      <c r="P43" s="195"/>
      <c r="Q43" s="195"/>
      <c r="R43" s="195"/>
      <c r="S43" s="195"/>
      <c r="T43" s="195"/>
      <c r="U43" s="196"/>
      <c r="W43" s="46" t="s">
        <v>98</v>
      </c>
      <c r="Y43" s="43"/>
      <c r="Z43" s="43"/>
      <c r="AA43" s="43"/>
      <c r="AB43" s="43"/>
      <c r="AC43" s="43"/>
      <c r="AD43" s="43"/>
      <c r="AE43" s="43"/>
      <c r="AF43" s="43"/>
      <c r="AG43" s="43"/>
      <c r="AH43" s="43"/>
      <c r="AI43" s="43"/>
      <c r="AJ43" s="43"/>
      <c r="AK43" s="43"/>
      <c r="AL43" s="43"/>
      <c r="AM43" s="43"/>
      <c r="AN43" s="43"/>
      <c r="AO43" s="2"/>
    </row>
    <row r="44" spans="1:62" ht="18" customHeight="1">
      <c r="A44" s="191"/>
      <c r="B44" s="192"/>
      <c r="C44" s="192"/>
      <c r="D44" s="193"/>
      <c r="E44" s="197"/>
      <c r="F44" s="198"/>
      <c r="G44" s="198"/>
      <c r="H44" s="198"/>
      <c r="I44" s="198"/>
      <c r="J44" s="198"/>
      <c r="K44" s="198"/>
      <c r="L44" s="198"/>
      <c r="M44" s="198"/>
      <c r="N44" s="198"/>
      <c r="O44" s="198"/>
      <c r="P44" s="198"/>
      <c r="Q44" s="198"/>
      <c r="R44" s="198"/>
      <c r="S44" s="198"/>
      <c r="T44" s="198"/>
      <c r="U44" s="199"/>
      <c r="W44" s="55" t="s">
        <v>102</v>
      </c>
      <c r="Y44" s="43"/>
      <c r="Z44" s="43"/>
      <c r="AA44" s="43"/>
      <c r="AB44" s="43"/>
      <c r="AC44" s="43"/>
      <c r="AD44" s="43"/>
      <c r="AE44" s="43"/>
      <c r="AF44" s="43"/>
      <c r="AG44" s="43"/>
      <c r="AH44" s="43"/>
      <c r="AI44" s="43"/>
      <c r="AJ44" s="43"/>
      <c r="AK44" s="43"/>
      <c r="AL44" s="43"/>
      <c r="AM44" s="43"/>
      <c r="AN44" s="43"/>
      <c r="AO44" s="2"/>
    </row>
    <row r="45" spans="1:62" ht="18" customHeight="1">
      <c r="A45" s="200" t="s">
        <v>1</v>
      </c>
      <c r="B45" s="200"/>
      <c r="C45" s="200"/>
      <c r="D45" s="200"/>
      <c r="E45" s="169"/>
      <c r="F45" s="169"/>
      <c r="G45" s="169"/>
      <c r="H45" s="169"/>
      <c r="I45" s="169"/>
      <c r="J45" s="169"/>
      <c r="K45" s="169"/>
      <c r="L45" s="169"/>
      <c r="M45" s="169"/>
      <c r="N45" s="169"/>
      <c r="O45" s="169"/>
      <c r="P45" s="169"/>
      <c r="Q45" s="169"/>
      <c r="R45" s="169"/>
      <c r="S45" s="169"/>
      <c r="T45" s="169"/>
      <c r="U45" s="169"/>
      <c r="W45" s="56" t="s">
        <v>99</v>
      </c>
      <c r="X45" s="52"/>
      <c r="Y45" s="53"/>
      <c r="Z45" s="53"/>
      <c r="AA45" s="53"/>
      <c r="AB45" s="53"/>
      <c r="AC45" s="53"/>
      <c r="AD45" s="53"/>
      <c r="AE45" s="43"/>
      <c r="AF45" s="43"/>
      <c r="AG45" s="43"/>
      <c r="AH45" s="43"/>
      <c r="AI45" s="43"/>
      <c r="AJ45" s="43"/>
      <c r="AK45" s="43"/>
      <c r="AL45" s="43"/>
      <c r="AM45" s="43"/>
      <c r="AN45" s="43"/>
      <c r="AO45" s="2"/>
    </row>
    <row r="46" spans="1:62" ht="18" customHeight="1">
      <c r="A46" s="200" t="s">
        <v>27</v>
      </c>
      <c r="B46" s="200"/>
      <c r="C46" s="200"/>
      <c r="D46" s="200"/>
      <c r="E46" s="169"/>
      <c r="F46" s="169"/>
      <c r="G46" s="169"/>
      <c r="H46" s="169"/>
      <c r="I46" s="169"/>
      <c r="J46" s="169"/>
      <c r="K46" s="169"/>
      <c r="L46" s="169"/>
      <c r="M46" s="169"/>
      <c r="N46" s="169"/>
      <c r="O46" s="169"/>
      <c r="P46" s="169"/>
      <c r="Q46" s="169"/>
      <c r="R46" s="169"/>
      <c r="S46" s="169"/>
      <c r="T46" s="169"/>
      <c r="U46" s="169"/>
      <c r="W46" s="66" t="s">
        <v>104</v>
      </c>
      <c r="Y46" s="46"/>
      <c r="Z46" s="46"/>
      <c r="AA46" s="46"/>
      <c r="AB46" s="46"/>
      <c r="AC46" s="46"/>
      <c r="AD46" s="46"/>
      <c r="AE46" s="46"/>
      <c r="AF46" s="46"/>
      <c r="AG46" s="46"/>
      <c r="AH46" s="46"/>
      <c r="AI46" s="46"/>
      <c r="AJ46" s="46"/>
      <c r="AK46" s="46"/>
      <c r="AL46" s="46"/>
      <c r="AM46" s="46"/>
      <c r="AN46" s="46"/>
      <c r="AO46" s="2"/>
    </row>
    <row r="47" spans="1:62" ht="18" customHeight="1">
      <c r="A47" s="200" t="s">
        <v>28</v>
      </c>
      <c r="B47" s="200"/>
      <c r="C47" s="200"/>
      <c r="D47" s="200"/>
      <c r="E47" s="169"/>
      <c r="F47" s="169"/>
      <c r="G47" s="169"/>
      <c r="H47" s="169"/>
      <c r="I47" s="169"/>
      <c r="J47" s="169"/>
      <c r="K47" s="169"/>
      <c r="L47" s="169"/>
      <c r="M47" s="169"/>
      <c r="N47" s="169"/>
      <c r="O47" s="169"/>
      <c r="P47" s="169"/>
      <c r="Q47" s="169"/>
      <c r="R47" s="169"/>
      <c r="S47" s="169"/>
      <c r="T47" s="205" t="s">
        <v>23</v>
      </c>
      <c r="U47" s="205"/>
      <c r="W47" s="57" t="s">
        <v>105</v>
      </c>
      <c r="X47" s="47"/>
      <c r="Y47" s="46"/>
      <c r="Z47" s="46"/>
      <c r="AA47" s="46"/>
      <c r="AB47" s="46"/>
      <c r="AC47" s="46"/>
      <c r="AD47" s="46"/>
      <c r="AE47" s="46"/>
      <c r="AF47" s="46"/>
      <c r="AG47" s="46"/>
      <c r="AH47" s="46"/>
      <c r="AI47" s="46"/>
      <c r="AJ47" s="46"/>
      <c r="AK47" s="46"/>
      <c r="AL47" s="46"/>
      <c r="AM47" s="46"/>
      <c r="AN47" s="46"/>
      <c r="AO47" s="2"/>
    </row>
    <row r="48" spans="1:62" ht="19.5" customHeight="1">
      <c r="A48" s="98" t="s">
        <v>22</v>
      </c>
      <c r="B48" s="98"/>
      <c r="C48" s="98"/>
      <c r="D48" s="98"/>
      <c r="E48" s="98"/>
      <c r="F48" s="98"/>
      <c r="G48" s="98"/>
      <c r="H48" s="98"/>
      <c r="I48" s="170"/>
      <c r="J48" s="170"/>
      <c r="K48" s="170"/>
      <c r="L48" s="170"/>
      <c r="M48" s="170"/>
      <c r="N48" s="170"/>
      <c r="O48" s="170"/>
      <c r="P48" s="170"/>
      <c r="Q48" s="170"/>
      <c r="R48" s="170"/>
      <c r="S48" s="98" t="s">
        <v>0</v>
      </c>
      <c r="T48" s="98"/>
      <c r="U48" s="98"/>
      <c r="W48" s="55" t="s">
        <v>100</v>
      </c>
      <c r="X48" s="47"/>
      <c r="Y48" s="46"/>
      <c r="Z48" s="46"/>
      <c r="AA48" s="46"/>
      <c r="AB48" s="46"/>
      <c r="AC48" s="46"/>
      <c r="AD48" s="46"/>
      <c r="AE48" s="46"/>
      <c r="AF48" s="46"/>
      <c r="AG48" s="46"/>
      <c r="AH48" s="46"/>
      <c r="AI48" s="46"/>
      <c r="AJ48" s="46"/>
      <c r="AK48" s="46"/>
      <c r="AL48" s="46"/>
      <c r="AM48" s="46"/>
      <c r="AN48" s="46"/>
      <c r="AO48" s="2"/>
    </row>
    <row r="49" spans="1:41" ht="30.75" customHeight="1">
      <c r="A49" s="72" t="s">
        <v>113</v>
      </c>
      <c r="B49" s="73"/>
      <c r="C49" s="73"/>
      <c r="D49" s="73"/>
      <c r="E49" s="73"/>
      <c r="F49" s="73"/>
      <c r="G49" s="73"/>
      <c r="H49" s="73"/>
      <c r="I49" s="73"/>
      <c r="J49" s="73"/>
      <c r="K49" s="73"/>
      <c r="L49" s="73"/>
      <c r="M49" s="73"/>
      <c r="N49" s="73"/>
      <c r="O49" s="73"/>
      <c r="P49" s="73"/>
      <c r="Q49" s="73"/>
      <c r="R49" s="73"/>
      <c r="S49" s="73"/>
      <c r="T49" s="73"/>
      <c r="U49" s="73"/>
      <c r="V49" s="2"/>
      <c r="W49" s="67" t="s">
        <v>101</v>
      </c>
      <c r="X49" s="44"/>
      <c r="Y49" s="44"/>
      <c r="Z49" s="44"/>
      <c r="AA49" s="44"/>
      <c r="AB49" s="44"/>
      <c r="AC49" s="44"/>
      <c r="AD49" s="44"/>
      <c r="AE49" s="44"/>
      <c r="AF49" s="44"/>
      <c r="AG49" s="44"/>
      <c r="AH49" s="44"/>
      <c r="AI49" s="44"/>
      <c r="AJ49" s="44"/>
      <c r="AK49" s="44"/>
      <c r="AL49" s="44"/>
      <c r="AM49" s="44"/>
      <c r="AN49" s="44"/>
      <c r="AO49" s="2"/>
    </row>
    <row r="50" spans="1:41" ht="18.75" customHeight="1">
      <c r="A50" s="71"/>
      <c r="B50" s="71"/>
      <c r="C50" s="71"/>
      <c r="D50" s="71"/>
      <c r="E50" s="71"/>
      <c r="F50" s="71"/>
      <c r="G50" s="71"/>
      <c r="H50" s="71"/>
      <c r="I50" s="71"/>
      <c r="J50" s="71"/>
      <c r="K50" s="71"/>
      <c r="L50" s="71"/>
      <c r="M50" s="71"/>
      <c r="N50" s="71"/>
      <c r="O50" s="71"/>
      <c r="P50" s="71"/>
      <c r="Q50" s="71"/>
      <c r="R50" s="71"/>
      <c r="S50" s="71"/>
      <c r="T50" s="71"/>
      <c r="U50" s="71"/>
    </row>
  </sheetData>
  <mergeCells count="111">
    <mergeCell ref="A49:U49"/>
    <mergeCell ref="A50:U50"/>
    <mergeCell ref="A46:D46"/>
    <mergeCell ref="E46:U46"/>
    <mergeCell ref="A47:D47"/>
    <mergeCell ref="E47:S47"/>
    <mergeCell ref="T47:U47"/>
    <mergeCell ref="A48:H48"/>
    <mergeCell ref="I48:R48"/>
    <mergeCell ref="S48:U48"/>
    <mergeCell ref="A42:D44"/>
    <mergeCell ref="E42:G42"/>
    <mergeCell ref="H42:U42"/>
    <mergeCell ref="E43:U44"/>
    <mergeCell ref="A45:D45"/>
    <mergeCell ref="E45:U45"/>
    <mergeCell ref="V40:AN40"/>
    <mergeCell ref="AU40:BB40"/>
    <mergeCell ref="BC40:BF40"/>
    <mergeCell ref="BG40:BJ40"/>
    <mergeCell ref="A41:G41"/>
    <mergeCell ref="H41:U41"/>
    <mergeCell ref="A39:D39"/>
    <mergeCell ref="E39:R39"/>
    <mergeCell ref="S39:T39"/>
    <mergeCell ref="V39:Y39"/>
    <mergeCell ref="Z39:AL39"/>
    <mergeCell ref="AM39:AN39"/>
    <mergeCell ref="A37:D37"/>
    <mergeCell ref="E37:T37"/>
    <mergeCell ref="V37:Y37"/>
    <mergeCell ref="Z37:AN37"/>
    <mergeCell ref="A38:D38"/>
    <mergeCell ref="E38:R38"/>
    <mergeCell ref="S38:T38"/>
    <mergeCell ref="V38:Y38"/>
    <mergeCell ref="Z38:AL38"/>
    <mergeCell ref="AM38:AN38"/>
    <mergeCell ref="A35:D35"/>
    <mergeCell ref="E35:T35"/>
    <mergeCell ref="V35:Y35"/>
    <mergeCell ref="Z35:AN35"/>
    <mergeCell ref="A36:D36"/>
    <mergeCell ref="E36:T36"/>
    <mergeCell ref="V36:Y36"/>
    <mergeCell ref="Z36:AN36"/>
    <mergeCell ref="A33:D33"/>
    <mergeCell ref="E33:T33"/>
    <mergeCell ref="V33:Y33"/>
    <mergeCell ref="Z33:AN33"/>
    <mergeCell ref="A34:D34"/>
    <mergeCell ref="E34:T34"/>
    <mergeCell ref="V34:Y34"/>
    <mergeCell ref="Z34:AN34"/>
    <mergeCell ref="A31:D31"/>
    <mergeCell ref="E31:T31"/>
    <mergeCell ref="V31:Y31"/>
    <mergeCell ref="Z31:AN31"/>
    <mergeCell ref="A32:D32"/>
    <mergeCell ref="E32:T32"/>
    <mergeCell ref="V32:Y32"/>
    <mergeCell ref="Z32:AN32"/>
    <mergeCell ref="A30:D30"/>
    <mergeCell ref="E30:G30"/>
    <mergeCell ref="H30:T30"/>
    <mergeCell ref="V30:Y30"/>
    <mergeCell ref="Z30:AB30"/>
    <mergeCell ref="AC30:AN30"/>
    <mergeCell ref="AH19:AN20"/>
    <mergeCell ref="A21:C23"/>
    <mergeCell ref="D21:AN23"/>
    <mergeCell ref="A26:C27"/>
    <mergeCell ref="D26:AN27"/>
    <mergeCell ref="A29:H29"/>
    <mergeCell ref="A13:K13"/>
    <mergeCell ref="L13:AC13"/>
    <mergeCell ref="A15:F16"/>
    <mergeCell ref="G15:AN16"/>
    <mergeCell ref="A18:I18"/>
    <mergeCell ref="A19:C20"/>
    <mergeCell ref="D19:J20"/>
    <mergeCell ref="L19:O20"/>
    <mergeCell ref="P19:AC20"/>
    <mergeCell ref="AE19:AG20"/>
    <mergeCell ref="A10:H11"/>
    <mergeCell ref="I10:U11"/>
    <mergeCell ref="V10:Y11"/>
    <mergeCell ref="Z10:AC11"/>
    <mergeCell ref="AE10:AN11"/>
    <mergeCell ref="A12:K12"/>
    <mergeCell ref="L12:AC12"/>
    <mergeCell ref="AB4:AN4"/>
    <mergeCell ref="A6:L6"/>
    <mergeCell ref="S6:Y6"/>
    <mergeCell ref="A7:R7"/>
    <mergeCell ref="S7:Z7"/>
    <mergeCell ref="A9:H9"/>
    <mergeCell ref="I9:U9"/>
    <mergeCell ref="V9:Y9"/>
    <mergeCell ref="Z9:AC9"/>
    <mergeCell ref="AE9:AN9"/>
    <mergeCell ref="A1:S2"/>
    <mergeCell ref="AE1:AN1"/>
    <mergeCell ref="AE2:AG2"/>
    <mergeCell ref="AH2:AN2"/>
    <mergeCell ref="A3:E4"/>
    <mergeCell ref="F3:X3"/>
    <mergeCell ref="Y3:AA3"/>
    <mergeCell ref="AB3:AN3"/>
    <mergeCell ref="F4:X4"/>
    <mergeCell ref="Y4:AA4"/>
  </mergeCells>
  <phoneticPr fontId="1"/>
  <dataValidations count="16">
    <dataValidation type="list" allowBlank="1" showInputMessage="1" showErrorMessage="1" sqref="WVL98305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xr:uid="{94DFF0B1-4380-432D-81A1-BA058DAFADA4}">
      <formula1>"紙札,木札,ﾒｯｾｰｼﾞｶｰﾄﾞ,なし"</formula1>
    </dataValidation>
    <dataValidation type="list" allowBlank="1" showInputMessage="1" showErrorMessage="1" sqref="WWP983059:WWV983060 KD19:KJ20 TZ19:UF20 ADV19:AEB20 ANR19:ANX20 AXN19:AXT20 BHJ19:BHP20 BRF19:BRL20 CBB19:CBH20 CKX19:CLD20 CUT19:CUZ20 DEP19:DEV20 DOL19:DOR20 DYH19:DYN20 EID19:EIJ20 ERZ19:ESF20 FBV19:FCB20 FLR19:FLX20 FVN19:FVT20 GFJ19:GFP20 GPF19:GPL20 GZB19:GZH20 HIX19:HJD20 HST19:HSZ20 ICP19:ICV20 IML19:IMR20 IWH19:IWN20 JGD19:JGJ20 JPZ19:JQF20 JZV19:KAB20 KJR19:KJX20 KTN19:KTT20 LDJ19:LDP20 LNF19:LNL20 LXB19:LXH20 MGX19:MHD20 MQT19:MQZ20 NAP19:NAV20 NKL19:NKR20 NUH19:NUN20 OED19:OEJ20 ONZ19:OOF20 OXV19:OYB20 PHR19:PHX20 PRN19:PRT20 QBJ19:QBP20 QLF19:QLL20 QVB19:QVH20 REX19:RFD20 ROT19:ROZ20 RYP19:RYV20 SIL19:SIR20 SSH19:SSN20 TCD19:TCJ20 TLZ19:TMF20 TVV19:TWB20 UFR19:UFX20 UPN19:UPT20 UZJ19:UZP20 VJF19:VJL20 VTB19:VTH20 WCX19:WDD20 WMT19:WMZ20 WWP19:WWV20 AH65555:AN65556 KD65555:KJ65556 TZ65555:UF65556 ADV65555:AEB65556 ANR65555:ANX65556 AXN65555:AXT65556 BHJ65555:BHP65556 BRF65555:BRL65556 CBB65555:CBH65556 CKX65555:CLD65556 CUT65555:CUZ65556 DEP65555:DEV65556 DOL65555:DOR65556 DYH65555:DYN65556 EID65555:EIJ65556 ERZ65555:ESF65556 FBV65555:FCB65556 FLR65555:FLX65556 FVN65555:FVT65556 GFJ65555:GFP65556 GPF65555:GPL65556 GZB65555:GZH65556 HIX65555:HJD65556 HST65555:HSZ65556 ICP65555:ICV65556 IML65555:IMR65556 IWH65555:IWN65556 JGD65555:JGJ65556 JPZ65555:JQF65556 JZV65555:KAB65556 KJR65555:KJX65556 KTN65555:KTT65556 LDJ65555:LDP65556 LNF65555:LNL65556 LXB65555:LXH65556 MGX65555:MHD65556 MQT65555:MQZ65556 NAP65555:NAV65556 NKL65555:NKR65556 NUH65555:NUN65556 OED65555:OEJ65556 ONZ65555:OOF65556 OXV65555:OYB65556 PHR65555:PHX65556 PRN65555:PRT65556 QBJ65555:QBP65556 QLF65555:QLL65556 QVB65555:QVH65556 REX65555:RFD65556 ROT65555:ROZ65556 RYP65555:RYV65556 SIL65555:SIR65556 SSH65555:SSN65556 TCD65555:TCJ65556 TLZ65555:TMF65556 TVV65555:TWB65556 UFR65555:UFX65556 UPN65555:UPT65556 UZJ65555:UZP65556 VJF65555:VJL65556 VTB65555:VTH65556 WCX65555:WDD65556 WMT65555:WMZ65556 WWP65555:WWV65556 AH131091:AN131092 KD131091:KJ131092 TZ131091:UF131092 ADV131091:AEB131092 ANR131091:ANX131092 AXN131091:AXT131092 BHJ131091:BHP131092 BRF131091:BRL131092 CBB131091:CBH131092 CKX131091:CLD131092 CUT131091:CUZ131092 DEP131091:DEV131092 DOL131091:DOR131092 DYH131091:DYN131092 EID131091:EIJ131092 ERZ131091:ESF131092 FBV131091:FCB131092 FLR131091:FLX131092 FVN131091:FVT131092 GFJ131091:GFP131092 GPF131091:GPL131092 GZB131091:GZH131092 HIX131091:HJD131092 HST131091:HSZ131092 ICP131091:ICV131092 IML131091:IMR131092 IWH131091:IWN131092 JGD131091:JGJ131092 JPZ131091:JQF131092 JZV131091:KAB131092 KJR131091:KJX131092 KTN131091:KTT131092 LDJ131091:LDP131092 LNF131091:LNL131092 LXB131091:LXH131092 MGX131091:MHD131092 MQT131091:MQZ131092 NAP131091:NAV131092 NKL131091:NKR131092 NUH131091:NUN131092 OED131091:OEJ131092 ONZ131091:OOF131092 OXV131091:OYB131092 PHR131091:PHX131092 PRN131091:PRT131092 QBJ131091:QBP131092 QLF131091:QLL131092 QVB131091:QVH131092 REX131091:RFD131092 ROT131091:ROZ131092 RYP131091:RYV131092 SIL131091:SIR131092 SSH131091:SSN131092 TCD131091:TCJ131092 TLZ131091:TMF131092 TVV131091:TWB131092 UFR131091:UFX131092 UPN131091:UPT131092 UZJ131091:UZP131092 VJF131091:VJL131092 VTB131091:VTH131092 WCX131091:WDD131092 WMT131091:WMZ131092 WWP131091:WWV131092 AH196627:AN196628 KD196627:KJ196628 TZ196627:UF196628 ADV196627:AEB196628 ANR196627:ANX196628 AXN196627:AXT196628 BHJ196627:BHP196628 BRF196627:BRL196628 CBB196627:CBH196628 CKX196627:CLD196628 CUT196627:CUZ196628 DEP196627:DEV196628 DOL196627:DOR196628 DYH196627:DYN196628 EID196627:EIJ196628 ERZ196627:ESF196628 FBV196627:FCB196628 FLR196627:FLX196628 FVN196627:FVT196628 GFJ196627:GFP196628 GPF196627:GPL196628 GZB196627:GZH196628 HIX196627:HJD196628 HST196627:HSZ196628 ICP196627:ICV196628 IML196627:IMR196628 IWH196627:IWN196628 JGD196627:JGJ196628 JPZ196627:JQF196628 JZV196627:KAB196628 KJR196627:KJX196628 KTN196627:KTT196628 LDJ196627:LDP196628 LNF196627:LNL196628 LXB196627:LXH196628 MGX196627:MHD196628 MQT196627:MQZ196628 NAP196627:NAV196628 NKL196627:NKR196628 NUH196627:NUN196628 OED196627:OEJ196628 ONZ196627:OOF196628 OXV196627:OYB196628 PHR196627:PHX196628 PRN196627:PRT196628 QBJ196627:QBP196628 QLF196627:QLL196628 QVB196627:QVH196628 REX196627:RFD196628 ROT196627:ROZ196628 RYP196627:RYV196628 SIL196627:SIR196628 SSH196627:SSN196628 TCD196627:TCJ196628 TLZ196627:TMF196628 TVV196627:TWB196628 UFR196627:UFX196628 UPN196627:UPT196628 UZJ196627:UZP196628 VJF196627:VJL196628 VTB196627:VTH196628 WCX196627:WDD196628 WMT196627:WMZ196628 WWP196627:WWV196628 AH262163:AN262164 KD262163:KJ262164 TZ262163:UF262164 ADV262163:AEB262164 ANR262163:ANX262164 AXN262163:AXT262164 BHJ262163:BHP262164 BRF262163:BRL262164 CBB262163:CBH262164 CKX262163:CLD262164 CUT262163:CUZ262164 DEP262163:DEV262164 DOL262163:DOR262164 DYH262163:DYN262164 EID262163:EIJ262164 ERZ262163:ESF262164 FBV262163:FCB262164 FLR262163:FLX262164 FVN262163:FVT262164 GFJ262163:GFP262164 GPF262163:GPL262164 GZB262163:GZH262164 HIX262163:HJD262164 HST262163:HSZ262164 ICP262163:ICV262164 IML262163:IMR262164 IWH262163:IWN262164 JGD262163:JGJ262164 JPZ262163:JQF262164 JZV262163:KAB262164 KJR262163:KJX262164 KTN262163:KTT262164 LDJ262163:LDP262164 LNF262163:LNL262164 LXB262163:LXH262164 MGX262163:MHD262164 MQT262163:MQZ262164 NAP262163:NAV262164 NKL262163:NKR262164 NUH262163:NUN262164 OED262163:OEJ262164 ONZ262163:OOF262164 OXV262163:OYB262164 PHR262163:PHX262164 PRN262163:PRT262164 QBJ262163:QBP262164 QLF262163:QLL262164 QVB262163:QVH262164 REX262163:RFD262164 ROT262163:ROZ262164 RYP262163:RYV262164 SIL262163:SIR262164 SSH262163:SSN262164 TCD262163:TCJ262164 TLZ262163:TMF262164 TVV262163:TWB262164 UFR262163:UFX262164 UPN262163:UPT262164 UZJ262163:UZP262164 VJF262163:VJL262164 VTB262163:VTH262164 WCX262163:WDD262164 WMT262163:WMZ262164 WWP262163:WWV262164 AH327699:AN327700 KD327699:KJ327700 TZ327699:UF327700 ADV327699:AEB327700 ANR327699:ANX327700 AXN327699:AXT327700 BHJ327699:BHP327700 BRF327699:BRL327700 CBB327699:CBH327700 CKX327699:CLD327700 CUT327699:CUZ327700 DEP327699:DEV327700 DOL327699:DOR327700 DYH327699:DYN327700 EID327699:EIJ327700 ERZ327699:ESF327700 FBV327699:FCB327700 FLR327699:FLX327700 FVN327699:FVT327700 GFJ327699:GFP327700 GPF327699:GPL327700 GZB327699:GZH327700 HIX327699:HJD327700 HST327699:HSZ327700 ICP327699:ICV327700 IML327699:IMR327700 IWH327699:IWN327700 JGD327699:JGJ327700 JPZ327699:JQF327700 JZV327699:KAB327700 KJR327699:KJX327700 KTN327699:KTT327700 LDJ327699:LDP327700 LNF327699:LNL327700 LXB327699:LXH327700 MGX327699:MHD327700 MQT327699:MQZ327700 NAP327699:NAV327700 NKL327699:NKR327700 NUH327699:NUN327700 OED327699:OEJ327700 ONZ327699:OOF327700 OXV327699:OYB327700 PHR327699:PHX327700 PRN327699:PRT327700 QBJ327699:QBP327700 QLF327699:QLL327700 QVB327699:QVH327700 REX327699:RFD327700 ROT327699:ROZ327700 RYP327699:RYV327700 SIL327699:SIR327700 SSH327699:SSN327700 TCD327699:TCJ327700 TLZ327699:TMF327700 TVV327699:TWB327700 UFR327699:UFX327700 UPN327699:UPT327700 UZJ327699:UZP327700 VJF327699:VJL327700 VTB327699:VTH327700 WCX327699:WDD327700 WMT327699:WMZ327700 WWP327699:WWV327700 AH393235:AN393236 KD393235:KJ393236 TZ393235:UF393236 ADV393235:AEB393236 ANR393235:ANX393236 AXN393235:AXT393236 BHJ393235:BHP393236 BRF393235:BRL393236 CBB393235:CBH393236 CKX393235:CLD393236 CUT393235:CUZ393236 DEP393235:DEV393236 DOL393235:DOR393236 DYH393235:DYN393236 EID393235:EIJ393236 ERZ393235:ESF393236 FBV393235:FCB393236 FLR393235:FLX393236 FVN393235:FVT393236 GFJ393235:GFP393236 GPF393235:GPL393236 GZB393235:GZH393236 HIX393235:HJD393236 HST393235:HSZ393236 ICP393235:ICV393236 IML393235:IMR393236 IWH393235:IWN393236 JGD393235:JGJ393236 JPZ393235:JQF393236 JZV393235:KAB393236 KJR393235:KJX393236 KTN393235:KTT393236 LDJ393235:LDP393236 LNF393235:LNL393236 LXB393235:LXH393236 MGX393235:MHD393236 MQT393235:MQZ393236 NAP393235:NAV393236 NKL393235:NKR393236 NUH393235:NUN393236 OED393235:OEJ393236 ONZ393235:OOF393236 OXV393235:OYB393236 PHR393235:PHX393236 PRN393235:PRT393236 QBJ393235:QBP393236 QLF393235:QLL393236 QVB393235:QVH393236 REX393235:RFD393236 ROT393235:ROZ393236 RYP393235:RYV393236 SIL393235:SIR393236 SSH393235:SSN393236 TCD393235:TCJ393236 TLZ393235:TMF393236 TVV393235:TWB393236 UFR393235:UFX393236 UPN393235:UPT393236 UZJ393235:UZP393236 VJF393235:VJL393236 VTB393235:VTH393236 WCX393235:WDD393236 WMT393235:WMZ393236 WWP393235:WWV393236 AH458771:AN458772 KD458771:KJ458772 TZ458771:UF458772 ADV458771:AEB458772 ANR458771:ANX458772 AXN458771:AXT458772 BHJ458771:BHP458772 BRF458771:BRL458772 CBB458771:CBH458772 CKX458771:CLD458772 CUT458771:CUZ458772 DEP458771:DEV458772 DOL458771:DOR458772 DYH458771:DYN458772 EID458771:EIJ458772 ERZ458771:ESF458772 FBV458771:FCB458772 FLR458771:FLX458772 FVN458771:FVT458772 GFJ458771:GFP458772 GPF458771:GPL458772 GZB458771:GZH458772 HIX458771:HJD458772 HST458771:HSZ458772 ICP458771:ICV458772 IML458771:IMR458772 IWH458771:IWN458772 JGD458771:JGJ458772 JPZ458771:JQF458772 JZV458771:KAB458772 KJR458771:KJX458772 KTN458771:KTT458772 LDJ458771:LDP458772 LNF458771:LNL458772 LXB458771:LXH458772 MGX458771:MHD458772 MQT458771:MQZ458772 NAP458771:NAV458772 NKL458771:NKR458772 NUH458771:NUN458772 OED458771:OEJ458772 ONZ458771:OOF458772 OXV458771:OYB458772 PHR458771:PHX458772 PRN458771:PRT458772 QBJ458771:QBP458772 QLF458771:QLL458772 QVB458771:QVH458772 REX458771:RFD458772 ROT458771:ROZ458772 RYP458771:RYV458772 SIL458771:SIR458772 SSH458771:SSN458772 TCD458771:TCJ458772 TLZ458771:TMF458772 TVV458771:TWB458772 UFR458771:UFX458772 UPN458771:UPT458772 UZJ458771:UZP458772 VJF458771:VJL458772 VTB458771:VTH458772 WCX458771:WDD458772 WMT458771:WMZ458772 WWP458771:WWV458772 AH524307:AN524308 KD524307:KJ524308 TZ524307:UF524308 ADV524307:AEB524308 ANR524307:ANX524308 AXN524307:AXT524308 BHJ524307:BHP524308 BRF524307:BRL524308 CBB524307:CBH524308 CKX524307:CLD524308 CUT524307:CUZ524308 DEP524307:DEV524308 DOL524307:DOR524308 DYH524307:DYN524308 EID524307:EIJ524308 ERZ524307:ESF524308 FBV524307:FCB524308 FLR524307:FLX524308 FVN524307:FVT524308 GFJ524307:GFP524308 GPF524307:GPL524308 GZB524307:GZH524308 HIX524307:HJD524308 HST524307:HSZ524308 ICP524307:ICV524308 IML524307:IMR524308 IWH524307:IWN524308 JGD524307:JGJ524308 JPZ524307:JQF524308 JZV524307:KAB524308 KJR524307:KJX524308 KTN524307:KTT524308 LDJ524307:LDP524308 LNF524307:LNL524308 LXB524307:LXH524308 MGX524307:MHD524308 MQT524307:MQZ524308 NAP524307:NAV524308 NKL524307:NKR524308 NUH524307:NUN524308 OED524307:OEJ524308 ONZ524307:OOF524308 OXV524307:OYB524308 PHR524307:PHX524308 PRN524307:PRT524308 QBJ524307:QBP524308 QLF524307:QLL524308 QVB524307:QVH524308 REX524307:RFD524308 ROT524307:ROZ524308 RYP524307:RYV524308 SIL524307:SIR524308 SSH524307:SSN524308 TCD524307:TCJ524308 TLZ524307:TMF524308 TVV524307:TWB524308 UFR524307:UFX524308 UPN524307:UPT524308 UZJ524307:UZP524308 VJF524307:VJL524308 VTB524307:VTH524308 WCX524307:WDD524308 WMT524307:WMZ524308 WWP524307:WWV524308 AH589843:AN589844 KD589843:KJ589844 TZ589843:UF589844 ADV589843:AEB589844 ANR589843:ANX589844 AXN589843:AXT589844 BHJ589843:BHP589844 BRF589843:BRL589844 CBB589843:CBH589844 CKX589843:CLD589844 CUT589843:CUZ589844 DEP589843:DEV589844 DOL589843:DOR589844 DYH589843:DYN589844 EID589843:EIJ589844 ERZ589843:ESF589844 FBV589843:FCB589844 FLR589843:FLX589844 FVN589843:FVT589844 GFJ589843:GFP589844 GPF589843:GPL589844 GZB589843:GZH589844 HIX589843:HJD589844 HST589843:HSZ589844 ICP589843:ICV589844 IML589843:IMR589844 IWH589843:IWN589844 JGD589843:JGJ589844 JPZ589843:JQF589844 JZV589843:KAB589844 KJR589843:KJX589844 KTN589843:KTT589844 LDJ589843:LDP589844 LNF589843:LNL589844 LXB589843:LXH589844 MGX589843:MHD589844 MQT589843:MQZ589844 NAP589843:NAV589844 NKL589843:NKR589844 NUH589843:NUN589844 OED589843:OEJ589844 ONZ589843:OOF589844 OXV589843:OYB589844 PHR589843:PHX589844 PRN589843:PRT589844 QBJ589843:QBP589844 QLF589843:QLL589844 QVB589843:QVH589844 REX589843:RFD589844 ROT589843:ROZ589844 RYP589843:RYV589844 SIL589843:SIR589844 SSH589843:SSN589844 TCD589843:TCJ589844 TLZ589843:TMF589844 TVV589843:TWB589844 UFR589843:UFX589844 UPN589843:UPT589844 UZJ589843:UZP589844 VJF589843:VJL589844 VTB589843:VTH589844 WCX589843:WDD589844 WMT589843:WMZ589844 WWP589843:WWV589844 AH655379:AN655380 KD655379:KJ655380 TZ655379:UF655380 ADV655379:AEB655380 ANR655379:ANX655380 AXN655379:AXT655380 BHJ655379:BHP655380 BRF655379:BRL655380 CBB655379:CBH655380 CKX655379:CLD655380 CUT655379:CUZ655380 DEP655379:DEV655380 DOL655379:DOR655380 DYH655379:DYN655380 EID655379:EIJ655380 ERZ655379:ESF655380 FBV655379:FCB655380 FLR655379:FLX655380 FVN655379:FVT655380 GFJ655379:GFP655380 GPF655379:GPL655380 GZB655379:GZH655380 HIX655379:HJD655380 HST655379:HSZ655380 ICP655379:ICV655380 IML655379:IMR655380 IWH655379:IWN655380 JGD655379:JGJ655380 JPZ655379:JQF655380 JZV655379:KAB655380 KJR655379:KJX655380 KTN655379:KTT655380 LDJ655379:LDP655380 LNF655379:LNL655380 LXB655379:LXH655380 MGX655379:MHD655380 MQT655379:MQZ655380 NAP655379:NAV655380 NKL655379:NKR655380 NUH655379:NUN655380 OED655379:OEJ655380 ONZ655379:OOF655380 OXV655379:OYB655380 PHR655379:PHX655380 PRN655379:PRT655380 QBJ655379:QBP655380 QLF655379:QLL655380 QVB655379:QVH655380 REX655379:RFD655380 ROT655379:ROZ655380 RYP655379:RYV655380 SIL655379:SIR655380 SSH655379:SSN655380 TCD655379:TCJ655380 TLZ655379:TMF655380 TVV655379:TWB655380 UFR655379:UFX655380 UPN655379:UPT655380 UZJ655379:UZP655380 VJF655379:VJL655380 VTB655379:VTH655380 WCX655379:WDD655380 WMT655379:WMZ655380 WWP655379:WWV655380 AH720915:AN720916 KD720915:KJ720916 TZ720915:UF720916 ADV720915:AEB720916 ANR720915:ANX720916 AXN720915:AXT720916 BHJ720915:BHP720916 BRF720915:BRL720916 CBB720915:CBH720916 CKX720915:CLD720916 CUT720915:CUZ720916 DEP720915:DEV720916 DOL720915:DOR720916 DYH720915:DYN720916 EID720915:EIJ720916 ERZ720915:ESF720916 FBV720915:FCB720916 FLR720915:FLX720916 FVN720915:FVT720916 GFJ720915:GFP720916 GPF720915:GPL720916 GZB720915:GZH720916 HIX720915:HJD720916 HST720915:HSZ720916 ICP720915:ICV720916 IML720915:IMR720916 IWH720915:IWN720916 JGD720915:JGJ720916 JPZ720915:JQF720916 JZV720915:KAB720916 KJR720915:KJX720916 KTN720915:KTT720916 LDJ720915:LDP720916 LNF720915:LNL720916 LXB720915:LXH720916 MGX720915:MHD720916 MQT720915:MQZ720916 NAP720915:NAV720916 NKL720915:NKR720916 NUH720915:NUN720916 OED720915:OEJ720916 ONZ720915:OOF720916 OXV720915:OYB720916 PHR720915:PHX720916 PRN720915:PRT720916 QBJ720915:QBP720916 QLF720915:QLL720916 QVB720915:QVH720916 REX720915:RFD720916 ROT720915:ROZ720916 RYP720915:RYV720916 SIL720915:SIR720916 SSH720915:SSN720916 TCD720915:TCJ720916 TLZ720915:TMF720916 TVV720915:TWB720916 UFR720915:UFX720916 UPN720915:UPT720916 UZJ720915:UZP720916 VJF720915:VJL720916 VTB720915:VTH720916 WCX720915:WDD720916 WMT720915:WMZ720916 WWP720915:WWV720916 AH786451:AN786452 KD786451:KJ786452 TZ786451:UF786452 ADV786451:AEB786452 ANR786451:ANX786452 AXN786451:AXT786452 BHJ786451:BHP786452 BRF786451:BRL786452 CBB786451:CBH786452 CKX786451:CLD786452 CUT786451:CUZ786452 DEP786451:DEV786452 DOL786451:DOR786452 DYH786451:DYN786452 EID786451:EIJ786452 ERZ786451:ESF786452 FBV786451:FCB786452 FLR786451:FLX786452 FVN786451:FVT786452 GFJ786451:GFP786452 GPF786451:GPL786452 GZB786451:GZH786452 HIX786451:HJD786452 HST786451:HSZ786452 ICP786451:ICV786452 IML786451:IMR786452 IWH786451:IWN786452 JGD786451:JGJ786452 JPZ786451:JQF786452 JZV786451:KAB786452 KJR786451:KJX786452 KTN786451:KTT786452 LDJ786451:LDP786452 LNF786451:LNL786452 LXB786451:LXH786452 MGX786451:MHD786452 MQT786451:MQZ786452 NAP786451:NAV786452 NKL786451:NKR786452 NUH786451:NUN786452 OED786451:OEJ786452 ONZ786451:OOF786452 OXV786451:OYB786452 PHR786451:PHX786452 PRN786451:PRT786452 QBJ786451:QBP786452 QLF786451:QLL786452 QVB786451:QVH786452 REX786451:RFD786452 ROT786451:ROZ786452 RYP786451:RYV786452 SIL786451:SIR786452 SSH786451:SSN786452 TCD786451:TCJ786452 TLZ786451:TMF786452 TVV786451:TWB786452 UFR786451:UFX786452 UPN786451:UPT786452 UZJ786451:UZP786452 VJF786451:VJL786452 VTB786451:VTH786452 WCX786451:WDD786452 WMT786451:WMZ786452 WWP786451:WWV786452 AH851987:AN851988 KD851987:KJ851988 TZ851987:UF851988 ADV851987:AEB851988 ANR851987:ANX851988 AXN851987:AXT851988 BHJ851987:BHP851988 BRF851987:BRL851988 CBB851987:CBH851988 CKX851987:CLD851988 CUT851987:CUZ851988 DEP851987:DEV851988 DOL851987:DOR851988 DYH851987:DYN851988 EID851987:EIJ851988 ERZ851987:ESF851988 FBV851987:FCB851988 FLR851987:FLX851988 FVN851987:FVT851988 GFJ851987:GFP851988 GPF851987:GPL851988 GZB851987:GZH851988 HIX851987:HJD851988 HST851987:HSZ851988 ICP851987:ICV851988 IML851987:IMR851988 IWH851987:IWN851988 JGD851987:JGJ851988 JPZ851987:JQF851988 JZV851987:KAB851988 KJR851987:KJX851988 KTN851987:KTT851988 LDJ851987:LDP851988 LNF851987:LNL851988 LXB851987:LXH851988 MGX851987:MHD851988 MQT851987:MQZ851988 NAP851987:NAV851988 NKL851987:NKR851988 NUH851987:NUN851988 OED851987:OEJ851988 ONZ851987:OOF851988 OXV851987:OYB851988 PHR851987:PHX851988 PRN851987:PRT851988 QBJ851987:QBP851988 QLF851987:QLL851988 QVB851987:QVH851988 REX851987:RFD851988 ROT851987:ROZ851988 RYP851987:RYV851988 SIL851987:SIR851988 SSH851987:SSN851988 TCD851987:TCJ851988 TLZ851987:TMF851988 TVV851987:TWB851988 UFR851987:UFX851988 UPN851987:UPT851988 UZJ851987:UZP851988 VJF851987:VJL851988 VTB851987:VTH851988 WCX851987:WDD851988 WMT851987:WMZ851988 WWP851987:WWV851988 AH917523:AN917524 KD917523:KJ917524 TZ917523:UF917524 ADV917523:AEB917524 ANR917523:ANX917524 AXN917523:AXT917524 BHJ917523:BHP917524 BRF917523:BRL917524 CBB917523:CBH917524 CKX917523:CLD917524 CUT917523:CUZ917524 DEP917523:DEV917524 DOL917523:DOR917524 DYH917523:DYN917524 EID917523:EIJ917524 ERZ917523:ESF917524 FBV917523:FCB917524 FLR917523:FLX917524 FVN917523:FVT917524 GFJ917523:GFP917524 GPF917523:GPL917524 GZB917523:GZH917524 HIX917523:HJD917524 HST917523:HSZ917524 ICP917523:ICV917524 IML917523:IMR917524 IWH917523:IWN917524 JGD917523:JGJ917524 JPZ917523:JQF917524 JZV917523:KAB917524 KJR917523:KJX917524 KTN917523:KTT917524 LDJ917523:LDP917524 LNF917523:LNL917524 LXB917523:LXH917524 MGX917523:MHD917524 MQT917523:MQZ917524 NAP917523:NAV917524 NKL917523:NKR917524 NUH917523:NUN917524 OED917523:OEJ917524 ONZ917523:OOF917524 OXV917523:OYB917524 PHR917523:PHX917524 PRN917523:PRT917524 QBJ917523:QBP917524 QLF917523:QLL917524 QVB917523:QVH917524 REX917523:RFD917524 ROT917523:ROZ917524 RYP917523:RYV917524 SIL917523:SIR917524 SSH917523:SSN917524 TCD917523:TCJ917524 TLZ917523:TMF917524 TVV917523:TWB917524 UFR917523:UFX917524 UPN917523:UPT917524 UZJ917523:UZP917524 VJF917523:VJL917524 VTB917523:VTH917524 WCX917523:WDD917524 WMT917523:WMZ917524 WWP917523:WWV917524 AH983059:AN983060 KD983059:KJ983060 TZ983059:UF983060 ADV983059:AEB983060 ANR983059:ANX983060 AXN983059:AXT983060 BHJ983059:BHP983060 BRF983059:BRL983060 CBB983059:CBH983060 CKX983059:CLD983060 CUT983059:CUZ983060 DEP983059:DEV983060 DOL983059:DOR983060 DYH983059:DYN983060 EID983059:EIJ983060 ERZ983059:ESF983060 FBV983059:FCB983060 FLR983059:FLX983060 FVN983059:FVT983060 GFJ983059:GFP983060 GPF983059:GPL983060 GZB983059:GZH983060 HIX983059:HJD983060 HST983059:HSZ983060 ICP983059:ICV983060 IML983059:IMR983060 IWH983059:IWN983060 JGD983059:JGJ983060 JPZ983059:JQF983060 JZV983059:KAB983060 KJR983059:KJX983060 KTN983059:KTT983060 LDJ983059:LDP983060 LNF983059:LNL983060 LXB983059:LXH983060 MGX983059:MHD983060 MQT983059:MQZ983060 NAP983059:NAV983060 NKL983059:NKR983060 NUH983059:NUN983060 OED983059:OEJ983060 ONZ983059:OOF983060 OXV983059:OYB983060 PHR983059:PHX983060 PRN983059:PRT983060 QBJ983059:QBP983060 QLF983059:QLL983060 QVB983059:QVH983060 REX983059:RFD983060 ROT983059:ROZ983060 RYP983059:RYV983060 SIL983059:SIR983060 SSH983059:SSN983060 TCD983059:TCJ983060 TLZ983059:TMF983060 TVV983059:TWB983060 UFR983059:UFX983060 UPN983059:UPT983060 UZJ983059:UZP983060 VJF983059:VJL983060 VTB983059:VTH983060 WCX983059:WDD983060 WMT983059:WMZ983060" xr:uid="{75DF1B85-3FA3-48A8-A229-04EA180CECE0}">
      <formula1>"タテ書き,ヨコ書き"</formula1>
    </dataValidation>
    <dataValidation type="list" allowBlank="1" showInputMessage="1" showErrorMessage="1" sqref="WVY983046 IT7 SP7 ACL7 AMH7 AWD7 BFZ7 BPV7 BZR7 CJN7 CTJ7 DDF7 DNB7 DWX7 EGT7 EQP7 FAL7 FKH7 FUD7 GDZ7 GNV7 GXR7 HHN7 HRJ7 IBF7 ILB7 IUX7 JET7 JOP7 JYL7 KIH7 KSD7 LBZ7 LLV7 LVR7 MFN7 MPJ7 MZF7 NJB7 NSX7 OCT7 OMP7 OWL7 PGH7 PQD7 PZZ7 QJV7 QTR7 RDN7 RNJ7 RXF7 SHB7 SQX7 TAT7 TKP7 TUL7 UEH7 UOD7 UXZ7 VHV7 VRR7 WBN7 WLJ7 WVF7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xr:uid="{530A2425-F03C-4336-9588-52C555E26E1E}">
      <formula1>"AM,PM,指定なし"</formula1>
    </dataValidation>
    <dataValidation type="list" allowBlank="1" showInputMessage="1" showErrorMessage="1" sqref="WVT98305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xr:uid="{F2ADC39C-C4E5-4AA1-9154-B77C50123768}">
      <formula1>"お祝い,お供え,お見舞い,その他（詳細を右にご記入ください）"</formula1>
    </dataValidation>
    <dataValidation type="list" allowBlank="1" showInputMessage="1" showErrorMessage="1" sqref="WVT983053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xr:uid="{2CC80D95-262B-47B5-B856-A618B15A57E3}">
      <formula1>"有り（開始時間を右にご記入ください）,無し"</formula1>
    </dataValidation>
    <dataValidation type="list" allowBlank="1" showErrorMessage="1" errorTitle="エラー" error="時間指定を選んでください。_x000a_" promptTitle="時間指定を選んでください。" sqref="S7:Z7" xr:uid="{A4B78447-1B53-4773-8D95-3E7BF1046E98}">
      <formula1>"AM,PM,指定なし"</formula1>
    </dataValidation>
    <dataValidation type="list" allowBlank="1" showErrorMessage="1" errorTitle="エラー" error="立札の向きを選んでください。_x000a_" promptTitle="立札の向きを選んでください。" prompt="タテ書き／ヨコ書き_x000a__x000a_※アルファベットが入る場合、_x000a_　基本的にヨコ書きとさせていただきます。" sqref="AH19:AN20" xr:uid="{FBA9DD70-909F-4C80-AF1C-C380C58011E3}">
      <formula1>"タテ書き,ヨコ書き"</formula1>
    </dataValidation>
    <dataValidation allowBlank="1" showInputMessage="1" showErrorMessage="1" promptTitle="入力例" sqref="V10:Y11" xr:uid="{16E942C9-960F-4799-A180-25855878A4D5}"/>
    <dataValidation allowBlank="1" showErrorMessage="1" promptTitle="立札にこちらの内容が記載されます" prompt="一般的にご依頼主様のお名前のみを記載します。_x000a__x000a_※注意_x000a_芸能関係者様宛の場合、_x000a_お届け先様名は必須となります。" sqref="J25:AN25 D21:AN23" xr:uid="{54986E54-C0AB-4583-A389-9A35564607C7}"/>
    <dataValidation allowBlank="1" showErrorMessage="1" promptTitle="カタログ参照" sqref="A10:H11" xr:uid="{E0DF68B6-2947-408D-BAD8-91D241E5655F}"/>
    <dataValidation type="list" allowBlank="1" showErrorMessage="1" prompt="ご希望の商品をお選びください" sqref="I10:U11" xr:uid="{718E2AFE-E3D6-4AD8-8A1F-1A1F147DB055}">
      <formula1>"胡蝶蘭3本立 2L,胡蝶蘭3本立 3L,胡蝶蘭3本立 L,胡蝶蘭5本立 3L,胡蝶蘭5本立 5L,胡蝶蘭5本立 2L,観葉植物　パキラ,観葉植物　ユッカ,スタンド花,アレンジメント　SS,アレンジメント　S,アレンジメント　M,アレンジメント　L,オリジナルブーケ　S,オリジナルブーケ　M,オリジナルブーケ　L,国産バラ花束　ロング　20本,国産バラ花束　ロング　60本,国産バラ花束　ロング　100本,国産バラ花束　ラウンド　20本,国産バラ花束　ラウンド　60本,国産バラ花束　ラウンド　100本"</formula1>
    </dataValidation>
    <dataValidation type="list" allowBlank="1" showErrorMessage="1" promptTitle="その他の場合" prompt="ご希望の内容をご入力ください。" sqref="P19:AC20" xr:uid="{1A8263D5-DECA-428F-8F41-7B9117FD8E74}">
      <formula1>"御祝,御祝開店,祝ご開業,その他"</formula1>
    </dataValidation>
    <dataValidation type="list" allowBlank="1" showInputMessage="1" showErrorMessage="1" sqref="Z10:AC11" xr:uid="{AC654920-C274-4BA3-8A93-1A316D433613}">
      <formula1>"1,2,3,4,5"</formula1>
    </dataValidation>
    <dataValidation type="list" allowBlank="1" showErrorMessage="1" promptTitle="立札にこちらの内容が記載されます" prompt="一般的にご依頼主様のお名前のみを記載します。_x000a__x000a_※注意_x000a_芸能関係者様宛の場合、_x000a_お届け先様名は必須となります。" sqref="D26:AN27" xr:uid="{2007235B-FDF5-4E1C-B5B0-24B4E8643193}">
      <formula1>"お世話になりました。,一層のご活躍をお祈りいたします。,おめでとうございます！,いつも感謝しております。,いつもありがとう！,ご結婚おめでとうございます。"</formula1>
    </dataValidation>
    <dataValidation type="list" allowBlank="1" showInputMessage="1" showErrorMessage="1" sqref="L12" xr:uid="{C4EDCF66-49BB-4C75-BFE5-EB26E6019D71}">
      <formula1>"ピンク系,ブルー系,ゴールド系"</formula1>
    </dataValidation>
    <dataValidation type="list" allowBlank="1" showInputMessage="1" showErrorMessage="1" sqref="L13:AC13" xr:uid="{171B1A6E-5B69-476C-8FD4-118BE4CA9B8F}">
      <formula1>"パステル,ビビット,ニュアンス,シーズナル"</formula1>
    </dataValidation>
  </dataValidations>
  <hyperlinks>
    <hyperlink ref="AB3" r:id="rId1" xr:uid="{870BCF71-50FC-49A1-9E72-B2CFCAE98294}"/>
    <hyperlink ref="AB4" r:id="rId2" xr:uid="{4517141B-A320-4AD1-8105-8DA28CBC9D5D}"/>
  </hyperlinks>
  <pageMargins left="0.7" right="0.7" top="0.75" bottom="0.75" header="0.3" footer="0.3"/>
  <pageSetup paperSize="9" scale="81" orientation="portrait" r:id="rId3"/>
  <rowBreaks count="1" manualBreakCount="1">
    <brk id="49" max="39" man="1"/>
  </rowBreaks>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B5134-30D0-4956-97EB-A7F3F58CB7CA}">
  <dimension ref="A1:CI50"/>
  <sheetViews>
    <sheetView showGridLines="0" view="pageBreakPreview" zoomScale="55" zoomScaleNormal="85" zoomScaleSheetLayoutView="55" workbookViewId="0">
      <selection activeCell="P19" sqref="P19:AC20"/>
    </sheetView>
  </sheetViews>
  <sheetFormatPr defaultColWidth="2.25" defaultRowHeight="18.75" customHeight="1"/>
  <cols>
    <col min="1" max="16384" width="2.25" style="3"/>
  </cols>
  <sheetData>
    <row r="1" spans="1:40" ht="18.75" customHeight="1">
      <c r="A1" s="75" t="s">
        <v>17</v>
      </c>
      <c r="B1" s="75"/>
      <c r="C1" s="75"/>
      <c r="D1" s="75"/>
      <c r="E1" s="75"/>
      <c r="F1" s="75"/>
      <c r="G1" s="75"/>
      <c r="H1" s="75"/>
      <c r="I1" s="75"/>
      <c r="J1" s="75"/>
      <c r="K1" s="75"/>
      <c r="L1" s="75"/>
      <c r="M1" s="75"/>
      <c r="N1" s="75"/>
      <c r="O1" s="75"/>
      <c r="P1" s="75"/>
      <c r="Q1" s="75"/>
      <c r="R1" s="75"/>
      <c r="S1" s="75"/>
      <c r="T1" s="1"/>
      <c r="U1" s="2"/>
      <c r="V1" s="2"/>
      <c r="W1" s="2"/>
      <c r="X1" s="2"/>
      <c r="Y1" s="2"/>
      <c r="Z1" s="2"/>
      <c r="AA1" s="2"/>
      <c r="AB1" s="2"/>
      <c r="AC1" s="2"/>
      <c r="AD1" s="2"/>
      <c r="AE1" s="76" t="s">
        <v>16</v>
      </c>
      <c r="AF1" s="76"/>
      <c r="AG1" s="76"/>
      <c r="AH1" s="76"/>
      <c r="AI1" s="76"/>
      <c r="AJ1" s="76"/>
      <c r="AK1" s="76"/>
      <c r="AL1" s="76"/>
      <c r="AM1" s="76"/>
      <c r="AN1" s="76"/>
    </row>
    <row r="2" spans="1:40" ht="18.75" customHeight="1">
      <c r="A2" s="75"/>
      <c r="B2" s="75"/>
      <c r="C2" s="75"/>
      <c r="D2" s="75"/>
      <c r="E2" s="75"/>
      <c r="F2" s="75"/>
      <c r="G2" s="75"/>
      <c r="H2" s="75"/>
      <c r="I2" s="75"/>
      <c r="J2" s="75"/>
      <c r="K2" s="75"/>
      <c r="L2" s="75"/>
      <c r="M2" s="75"/>
      <c r="N2" s="75"/>
      <c r="O2" s="75"/>
      <c r="P2" s="75"/>
      <c r="Q2" s="75"/>
      <c r="R2" s="75"/>
      <c r="S2" s="75"/>
      <c r="U2" s="11"/>
      <c r="V2" s="11"/>
      <c r="W2" s="11"/>
      <c r="X2" s="11"/>
      <c r="Y2" s="11"/>
      <c r="Z2" s="11"/>
      <c r="AA2" s="11"/>
      <c r="AB2" s="11"/>
      <c r="AD2" s="4"/>
      <c r="AE2" s="77" t="s">
        <v>20</v>
      </c>
      <c r="AF2" s="77"/>
      <c r="AG2" s="77"/>
      <c r="AH2" s="78"/>
      <c r="AI2" s="78"/>
      <c r="AJ2" s="78"/>
      <c r="AK2" s="78"/>
      <c r="AL2" s="78"/>
      <c r="AM2" s="78"/>
      <c r="AN2" s="78"/>
    </row>
    <row r="3" spans="1:40" ht="23.25" customHeight="1">
      <c r="A3" s="104" t="s">
        <v>115</v>
      </c>
      <c r="B3" s="105"/>
      <c r="C3" s="105"/>
      <c r="D3" s="105"/>
      <c r="E3" s="106"/>
      <c r="F3" s="159" t="s">
        <v>118</v>
      </c>
      <c r="G3" s="159"/>
      <c r="H3" s="159"/>
      <c r="I3" s="159"/>
      <c r="J3" s="159"/>
      <c r="K3" s="159"/>
      <c r="L3" s="159"/>
      <c r="M3" s="159"/>
      <c r="N3" s="159"/>
      <c r="O3" s="159"/>
      <c r="P3" s="159"/>
      <c r="Q3" s="159"/>
      <c r="R3" s="159"/>
      <c r="S3" s="159"/>
      <c r="T3" s="159"/>
      <c r="U3" s="159"/>
      <c r="V3" s="159"/>
      <c r="W3" s="159"/>
      <c r="X3" s="159"/>
      <c r="Y3" s="74" t="s">
        <v>120</v>
      </c>
      <c r="Z3" s="74"/>
      <c r="AA3" s="74"/>
      <c r="AB3" s="103" t="s">
        <v>117</v>
      </c>
      <c r="AC3" s="103"/>
      <c r="AD3" s="103"/>
      <c r="AE3" s="103"/>
      <c r="AF3" s="103"/>
      <c r="AG3" s="103"/>
      <c r="AH3" s="103"/>
      <c r="AI3" s="103"/>
      <c r="AJ3" s="103"/>
      <c r="AK3" s="103"/>
      <c r="AL3" s="103"/>
      <c r="AM3" s="103"/>
      <c r="AN3" s="103"/>
    </row>
    <row r="4" spans="1:40" ht="23.25" customHeight="1">
      <c r="A4" s="107"/>
      <c r="B4" s="108"/>
      <c r="C4" s="108"/>
      <c r="D4" s="108"/>
      <c r="E4" s="109"/>
      <c r="F4" s="159" t="s">
        <v>116</v>
      </c>
      <c r="G4" s="159"/>
      <c r="H4" s="159"/>
      <c r="I4" s="159"/>
      <c r="J4" s="159"/>
      <c r="K4" s="159"/>
      <c r="L4" s="159"/>
      <c r="M4" s="159"/>
      <c r="N4" s="159"/>
      <c r="O4" s="159"/>
      <c r="P4" s="159"/>
      <c r="Q4" s="159"/>
      <c r="R4" s="159"/>
      <c r="S4" s="159"/>
      <c r="T4" s="159"/>
      <c r="U4" s="159"/>
      <c r="V4" s="159"/>
      <c r="W4" s="159"/>
      <c r="X4" s="159"/>
      <c r="Y4" s="74" t="s">
        <v>120</v>
      </c>
      <c r="Z4" s="74"/>
      <c r="AA4" s="74"/>
      <c r="AB4" s="102" t="s">
        <v>111</v>
      </c>
      <c r="AC4" s="102"/>
      <c r="AD4" s="102"/>
      <c r="AE4" s="102"/>
      <c r="AF4" s="102"/>
      <c r="AG4" s="102"/>
      <c r="AH4" s="102"/>
      <c r="AI4" s="102"/>
      <c r="AJ4" s="102"/>
      <c r="AK4" s="102"/>
      <c r="AL4" s="102"/>
      <c r="AM4" s="102"/>
      <c r="AN4" s="102"/>
    </row>
    <row r="5" spans="1:40" ht="9.9499999999999993" customHeight="1">
      <c r="B5" s="70"/>
      <c r="C5" s="70"/>
      <c r="D5" s="70"/>
      <c r="E5" s="70"/>
      <c r="F5" s="70"/>
      <c r="G5" s="70"/>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8"/>
    </row>
    <row r="6" spans="1:40" ht="18.75" customHeight="1">
      <c r="A6" s="129" t="s">
        <v>15</v>
      </c>
      <c r="B6" s="129"/>
      <c r="C6" s="129"/>
      <c r="D6" s="129"/>
      <c r="E6" s="129"/>
      <c r="F6" s="129"/>
      <c r="G6" s="129"/>
      <c r="H6" s="129"/>
      <c r="I6" s="129"/>
      <c r="J6" s="129"/>
      <c r="K6" s="129"/>
      <c r="L6" s="129"/>
      <c r="S6" s="134" t="s">
        <v>14</v>
      </c>
      <c r="T6" s="134"/>
      <c r="U6" s="134"/>
      <c r="V6" s="134"/>
      <c r="W6" s="134"/>
      <c r="X6" s="134"/>
      <c r="Y6" s="134"/>
      <c r="AB6" s="2"/>
      <c r="AC6" s="2"/>
      <c r="AD6" s="2"/>
      <c r="AK6" s="2"/>
      <c r="AM6" s="2"/>
    </row>
    <row r="7" spans="1:40" ht="30.75" customHeight="1">
      <c r="A7" s="79" t="s">
        <v>45</v>
      </c>
      <c r="B7" s="79"/>
      <c r="C7" s="79"/>
      <c r="D7" s="79"/>
      <c r="E7" s="79"/>
      <c r="F7" s="79"/>
      <c r="G7" s="79"/>
      <c r="H7" s="79"/>
      <c r="I7" s="79"/>
      <c r="J7" s="79"/>
      <c r="K7" s="79"/>
      <c r="L7" s="79"/>
      <c r="M7" s="79"/>
      <c r="N7" s="79"/>
      <c r="O7" s="79"/>
      <c r="P7" s="79"/>
      <c r="Q7" s="79"/>
      <c r="R7" s="79"/>
      <c r="S7" s="135" t="s">
        <v>121</v>
      </c>
      <c r="T7" s="135"/>
      <c r="U7" s="135"/>
      <c r="V7" s="135"/>
      <c r="W7" s="135"/>
      <c r="X7" s="135"/>
      <c r="Y7" s="135"/>
      <c r="Z7" s="135"/>
      <c r="AA7" s="10"/>
      <c r="AB7" s="10"/>
      <c r="AC7" s="10"/>
      <c r="AD7" s="10"/>
      <c r="AE7" s="10"/>
      <c r="AF7" s="10"/>
      <c r="AG7" s="10"/>
      <c r="AH7" s="10"/>
      <c r="AI7" s="10"/>
      <c r="AJ7" s="10"/>
      <c r="AK7" s="10"/>
      <c r="AL7" s="10"/>
      <c r="AM7" s="10"/>
      <c r="AN7" s="10"/>
    </row>
    <row r="8" spans="1:40" ht="5.0999999999999996" customHeight="1"/>
    <row r="9" spans="1:40" s="5" customFormat="1" ht="18.75" customHeight="1">
      <c r="A9" s="101" t="s">
        <v>36</v>
      </c>
      <c r="B9" s="101"/>
      <c r="C9" s="101"/>
      <c r="D9" s="101"/>
      <c r="E9" s="101"/>
      <c r="F9" s="101"/>
      <c r="G9" s="101"/>
      <c r="H9" s="101"/>
      <c r="I9" s="101" t="s">
        <v>38</v>
      </c>
      <c r="J9" s="101"/>
      <c r="K9" s="101"/>
      <c r="L9" s="101"/>
      <c r="M9" s="101"/>
      <c r="N9" s="101"/>
      <c r="O9" s="101"/>
      <c r="P9" s="101"/>
      <c r="Q9" s="101"/>
      <c r="R9" s="101"/>
      <c r="S9" s="101"/>
      <c r="T9" s="101"/>
      <c r="U9" s="101"/>
      <c r="V9" s="98" t="s">
        <v>109</v>
      </c>
      <c r="W9" s="98"/>
      <c r="X9" s="98"/>
      <c r="Y9" s="98"/>
      <c r="Z9" s="98" t="s">
        <v>13</v>
      </c>
      <c r="AA9" s="98"/>
      <c r="AB9" s="98"/>
      <c r="AC9" s="98"/>
      <c r="AE9" s="99" t="s">
        <v>37</v>
      </c>
      <c r="AF9" s="99"/>
      <c r="AG9" s="99"/>
      <c r="AH9" s="99"/>
      <c r="AI9" s="99"/>
      <c r="AJ9" s="99"/>
      <c r="AK9" s="99"/>
      <c r="AL9" s="99"/>
      <c r="AM9" s="99"/>
      <c r="AN9" s="99"/>
    </row>
    <row r="10" spans="1:40" ht="21.75" customHeight="1">
      <c r="A10" s="145" t="s">
        <v>126</v>
      </c>
      <c r="B10" s="145"/>
      <c r="C10" s="145"/>
      <c r="D10" s="145"/>
      <c r="E10" s="145"/>
      <c r="F10" s="145"/>
      <c r="G10" s="145"/>
      <c r="H10" s="145"/>
      <c r="I10" s="146" t="s">
        <v>133</v>
      </c>
      <c r="J10" s="146"/>
      <c r="K10" s="146"/>
      <c r="L10" s="146"/>
      <c r="M10" s="146"/>
      <c r="N10" s="146"/>
      <c r="O10" s="146"/>
      <c r="P10" s="146"/>
      <c r="Q10" s="146"/>
      <c r="R10" s="146"/>
      <c r="S10" s="146"/>
      <c r="T10" s="146"/>
      <c r="U10" s="146"/>
      <c r="V10" s="100" t="s">
        <v>125</v>
      </c>
      <c r="W10" s="100"/>
      <c r="X10" s="100"/>
      <c r="Y10" s="100"/>
      <c r="Z10" s="100">
        <v>1</v>
      </c>
      <c r="AA10" s="100"/>
      <c r="AB10" s="100"/>
      <c r="AC10" s="100"/>
      <c r="AE10" s="139">
        <v>20000</v>
      </c>
      <c r="AF10" s="140"/>
      <c r="AG10" s="140"/>
      <c r="AH10" s="140"/>
      <c r="AI10" s="140"/>
      <c r="AJ10" s="140"/>
      <c r="AK10" s="140"/>
      <c r="AL10" s="140"/>
      <c r="AM10" s="140"/>
      <c r="AN10" s="141"/>
    </row>
    <row r="11" spans="1:40" ht="21.75" customHeight="1">
      <c r="A11" s="145"/>
      <c r="B11" s="145"/>
      <c r="C11" s="145"/>
      <c r="D11" s="145"/>
      <c r="E11" s="145"/>
      <c r="F11" s="145"/>
      <c r="G11" s="145"/>
      <c r="H11" s="145"/>
      <c r="I11" s="146"/>
      <c r="J11" s="146"/>
      <c r="K11" s="146"/>
      <c r="L11" s="146"/>
      <c r="M11" s="146"/>
      <c r="N11" s="146"/>
      <c r="O11" s="146"/>
      <c r="P11" s="146"/>
      <c r="Q11" s="146"/>
      <c r="R11" s="146"/>
      <c r="S11" s="146"/>
      <c r="T11" s="146"/>
      <c r="U11" s="146"/>
      <c r="V11" s="100"/>
      <c r="W11" s="100"/>
      <c r="X11" s="100"/>
      <c r="Y11" s="100"/>
      <c r="Z11" s="100"/>
      <c r="AA11" s="100"/>
      <c r="AB11" s="100"/>
      <c r="AC11" s="100"/>
      <c r="AE11" s="142"/>
      <c r="AF11" s="143"/>
      <c r="AG11" s="143"/>
      <c r="AH11" s="143"/>
      <c r="AI11" s="143"/>
      <c r="AJ11" s="143"/>
      <c r="AK11" s="143"/>
      <c r="AL11" s="143"/>
      <c r="AM11" s="143"/>
      <c r="AN11" s="144"/>
    </row>
    <row r="12" spans="1:40" ht="30" customHeight="1">
      <c r="A12" s="147" t="s">
        <v>108</v>
      </c>
      <c r="B12" s="148"/>
      <c r="C12" s="148"/>
      <c r="D12" s="148"/>
      <c r="E12" s="148"/>
      <c r="F12" s="148"/>
      <c r="G12" s="148"/>
      <c r="H12" s="148"/>
      <c r="I12" s="148"/>
      <c r="J12" s="148"/>
      <c r="K12" s="149"/>
      <c r="L12" s="150"/>
      <c r="M12" s="151"/>
      <c r="N12" s="151"/>
      <c r="O12" s="151"/>
      <c r="P12" s="151"/>
      <c r="Q12" s="151"/>
      <c r="R12" s="151"/>
      <c r="S12" s="151"/>
      <c r="T12" s="151"/>
      <c r="U12" s="151"/>
      <c r="V12" s="151"/>
      <c r="W12" s="151"/>
      <c r="X12" s="151"/>
      <c r="Y12" s="151"/>
      <c r="Z12" s="151"/>
      <c r="AA12" s="151"/>
      <c r="AB12" s="151"/>
      <c r="AC12" s="152"/>
      <c r="AD12" s="62"/>
      <c r="AE12" s="60"/>
      <c r="AF12" s="60"/>
      <c r="AG12" s="60"/>
      <c r="AH12" s="60"/>
      <c r="AI12" s="60"/>
      <c r="AJ12" s="60"/>
      <c r="AK12" s="60"/>
      <c r="AL12" s="60"/>
      <c r="AM12" s="60"/>
      <c r="AN12" s="60"/>
    </row>
    <row r="13" spans="1:40" ht="30" customHeight="1">
      <c r="A13" s="80" t="s">
        <v>110</v>
      </c>
      <c r="B13" s="81"/>
      <c r="C13" s="81"/>
      <c r="D13" s="81"/>
      <c r="E13" s="81"/>
      <c r="F13" s="81"/>
      <c r="G13" s="81"/>
      <c r="H13" s="81"/>
      <c r="I13" s="81"/>
      <c r="J13" s="81"/>
      <c r="K13" s="82"/>
      <c r="L13" s="83"/>
      <c r="M13" s="84"/>
      <c r="N13" s="84"/>
      <c r="O13" s="84"/>
      <c r="P13" s="84"/>
      <c r="Q13" s="84"/>
      <c r="R13" s="84"/>
      <c r="S13" s="84"/>
      <c r="T13" s="84"/>
      <c r="U13" s="84"/>
      <c r="V13" s="84"/>
      <c r="W13" s="84"/>
      <c r="X13" s="84"/>
      <c r="Y13" s="84"/>
      <c r="Z13" s="84"/>
      <c r="AA13" s="84"/>
      <c r="AB13" s="84"/>
      <c r="AC13" s="85"/>
      <c r="AD13" s="61"/>
      <c r="AE13" s="10"/>
      <c r="AF13" s="10"/>
      <c r="AG13" s="10"/>
      <c r="AH13" s="10"/>
      <c r="AI13" s="10"/>
      <c r="AJ13" s="10"/>
      <c r="AK13" s="10"/>
      <c r="AL13" s="10"/>
      <c r="AM13" s="10"/>
      <c r="AN13" s="10"/>
    </row>
    <row r="14" spans="1:40" ht="20.25"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4"/>
      <c r="AE14" s="64"/>
      <c r="AF14" s="64"/>
      <c r="AG14" s="64"/>
      <c r="AH14" s="64"/>
      <c r="AI14" s="64"/>
      <c r="AJ14" s="64"/>
      <c r="AK14" s="64"/>
      <c r="AL14" s="64"/>
      <c r="AM14" s="64"/>
      <c r="AN14" s="59"/>
    </row>
    <row r="15" spans="1:40" ht="21.75" customHeight="1">
      <c r="A15" s="86" t="s">
        <v>107</v>
      </c>
      <c r="B15" s="87"/>
      <c r="C15" s="87"/>
      <c r="D15" s="87"/>
      <c r="E15" s="87"/>
      <c r="F15" s="88"/>
      <c r="G15" s="92" t="s">
        <v>134</v>
      </c>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4"/>
    </row>
    <row r="16" spans="1:40" ht="21.75" customHeight="1">
      <c r="A16" s="89"/>
      <c r="B16" s="90"/>
      <c r="C16" s="90"/>
      <c r="D16" s="90"/>
      <c r="E16" s="90"/>
      <c r="F16" s="91"/>
      <c r="G16" s="95"/>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7"/>
    </row>
    <row r="17" spans="1:87" ht="5.0999999999999996" customHeight="1">
      <c r="A17" s="65"/>
      <c r="B17" s="65"/>
      <c r="C17" s="65"/>
      <c r="D17" s="65"/>
      <c r="E17" s="65"/>
      <c r="F17" s="65"/>
      <c r="G17" s="65"/>
      <c r="H17" s="65"/>
      <c r="I17" s="65"/>
      <c r="J17" s="65"/>
      <c r="K17" s="65"/>
      <c r="Z17" s="2"/>
      <c r="AA17" s="2"/>
      <c r="AB17" s="2"/>
      <c r="AC17" s="2"/>
      <c r="AD17" s="2"/>
      <c r="AE17" s="2"/>
      <c r="AF17" s="2"/>
      <c r="AG17" s="2"/>
      <c r="AH17" s="2"/>
      <c r="AI17" s="2"/>
    </row>
    <row r="18" spans="1:87" ht="18.75" customHeight="1">
      <c r="A18" s="129" t="s">
        <v>12</v>
      </c>
      <c r="B18" s="129"/>
      <c r="C18" s="129"/>
      <c r="D18" s="129"/>
      <c r="E18" s="129"/>
      <c r="F18" s="129"/>
      <c r="G18" s="129"/>
      <c r="H18" s="129"/>
      <c r="I18" s="129"/>
      <c r="V18" s="6"/>
      <c r="W18" s="6"/>
      <c r="X18" s="6"/>
      <c r="Y18" s="6"/>
      <c r="Z18" s="6"/>
      <c r="AA18" s="6"/>
      <c r="AB18" s="6"/>
      <c r="AC18" s="6"/>
      <c r="AD18" s="6"/>
      <c r="AE18" s="6"/>
      <c r="AF18" s="6"/>
      <c r="AG18" s="6"/>
      <c r="AH18" s="6"/>
      <c r="AI18" s="6"/>
      <c r="AJ18" s="6"/>
      <c r="AK18" s="6"/>
      <c r="AL18" s="6"/>
      <c r="AM18" s="6"/>
      <c r="AN18" s="6"/>
    </row>
    <row r="19" spans="1:87" ht="18.75" customHeight="1">
      <c r="A19" s="98" t="s">
        <v>11</v>
      </c>
      <c r="B19" s="98"/>
      <c r="C19" s="98"/>
      <c r="D19" s="131" t="s">
        <v>131</v>
      </c>
      <c r="E19" s="132"/>
      <c r="F19" s="132"/>
      <c r="G19" s="132"/>
      <c r="H19" s="132"/>
      <c r="I19" s="132"/>
      <c r="J19" s="132"/>
      <c r="K19" s="2"/>
      <c r="L19" s="136" t="s">
        <v>10</v>
      </c>
      <c r="M19" s="136"/>
      <c r="N19" s="136"/>
      <c r="O19" s="136"/>
      <c r="P19" s="135" t="s">
        <v>145</v>
      </c>
      <c r="Q19" s="135"/>
      <c r="R19" s="135"/>
      <c r="S19" s="135"/>
      <c r="T19" s="135"/>
      <c r="U19" s="135"/>
      <c r="V19" s="135"/>
      <c r="W19" s="135"/>
      <c r="X19" s="135"/>
      <c r="Y19" s="135"/>
      <c r="Z19" s="135"/>
      <c r="AA19" s="135"/>
      <c r="AB19" s="135"/>
      <c r="AC19" s="135"/>
      <c r="AE19" s="98" t="s">
        <v>9</v>
      </c>
      <c r="AF19" s="98"/>
      <c r="AG19" s="98"/>
      <c r="AH19" s="135" t="s">
        <v>123</v>
      </c>
      <c r="AI19" s="135"/>
      <c r="AJ19" s="135"/>
      <c r="AK19" s="135"/>
      <c r="AL19" s="135"/>
      <c r="AM19" s="135"/>
      <c r="AN19" s="135"/>
      <c r="CI19" s="58"/>
    </row>
    <row r="20" spans="1:87" ht="18.75" customHeight="1">
      <c r="A20" s="130"/>
      <c r="B20" s="130"/>
      <c r="C20" s="130"/>
      <c r="D20" s="133"/>
      <c r="E20" s="133"/>
      <c r="F20" s="133"/>
      <c r="G20" s="133"/>
      <c r="H20" s="133"/>
      <c r="I20" s="133"/>
      <c r="J20" s="133"/>
      <c r="K20" s="2"/>
      <c r="L20" s="137"/>
      <c r="M20" s="137"/>
      <c r="N20" s="137"/>
      <c r="O20" s="137"/>
      <c r="P20" s="138"/>
      <c r="Q20" s="138"/>
      <c r="R20" s="138"/>
      <c r="S20" s="138"/>
      <c r="T20" s="138"/>
      <c r="U20" s="138"/>
      <c r="V20" s="138"/>
      <c r="W20" s="138"/>
      <c r="X20" s="138"/>
      <c r="Y20" s="138"/>
      <c r="Z20" s="138"/>
      <c r="AA20" s="138"/>
      <c r="AB20" s="138"/>
      <c r="AC20" s="138"/>
      <c r="AE20" s="130"/>
      <c r="AF20" s="130"/>
      <c r="AG20" s="130"/>
      <c r="AH20" s="138"/>
      <c r="AI20" s="138"/>
      <c r="AJ20" s="138"/>
      <c r="AK20" s="138"/>
      <c r="AL20" s="138"/>
      <c r="AM20" s="138"/>
      <c r="AN20" s="138"/>
    </row>
    <row r="21" spans="1:87" ht="22.5" customHeight="1">
      <c r="A21" s="110" t="s">
        <v>32</v>
      </c>
      <c r="B21" s="111"/>
      <c r="C21" s="112"/>
      <c r="D21" s="119" t="s">
        <v>95</v>
      </c>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1"/>
    </row>
    <row r="22" spans="1:87" ht="22.5" customHeight="1">
      <c r="A22" s="113"/>
      <c r="B22" s="114"/>
      <c r="C22" s="115"/>
      <c r="D22" s="122"/>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4"/>
    </row>
    <row r="23" spans="1:87" ht="22.5" customHeight="1">
      <c r="A23" s="116"/>
      <c r="B23" s="117"/>
      <c r="C23" s="118"/>
      <c r="D23" s="125"/>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7"/>
    </row>
    <row r="24" spans="1:87" ht="5.0999999999999996" customHeight="1">
      <c r="Z24" s="2"/>
      <c r="AA24" s="2"/>
      <c r="AB24" s="2"/>
      <c r="AC24" s="2"/>
      <c r="AD24" s="2"/>
      <c r="AE24" s="2"/>
      <c r="AF24" s="2"/>
      <c r="AG24" s="2"/>
      <c r="AH24" s="2"/>
      <c r="AI24" s="2"/>
    </row>
    <row r="25" spans="1:87" ht="21.75" customHeight="1">
      <c r="A25" s="38" t="s">
        <v>124</v>
      </c>
      <c r="B25" s="39"/>
      <c r="C25" s="39"/>
      <c r="D25" s="39"/>
      <c r="E25" s="39"/>
      <c r="F25" s="39"/>
      <c r="G25" s="39"/>
      <c r="H25" s="39"/>
      <c r="I25" s="39"/>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row>
    <row r="26" spans="1:87" ht="21.75" customHeight="1">
      <c r="A26" s="86" t="s">
        <v>92</v>
      </c>
      <c r="B26" s="87"/>
      <c r="C26" s="88"/>
      <c r="D26" s="153"/>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5"/>
    </row>
    <row r="27" spans="1:87" ht="21.75" customHeight="1">
      <c r="A27" s="89"/>
      <c r="B27" s="90"/>
      <c r="C27" s="91"/>
      <c r="D27" s="156"/>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8"/>
    </row>
    <row r="28" spans="1:87" ht="5.0999999999999996" customHeight="1">
      <c r="Z28" s="2"/>
      <c r="AA28" s="2"/>
      <c r="AB28" s="2"/>
      <c r="AC28" s="2"/>
      <c r="AD28" s="2"/>
      <c r="AE28" s="2"/>
      <c r="AF28" s="2"/>
      <c r="AG28" s="2"/>
      <c r="AH28" s="2"/>
      <c r="AI28" s="2"/>
    </row>
    <row r="29" spans="1:87" ht="18.75" customHeight="1">
      <c r="A29" s="128" t="s">
        <v>8</v>
      </c>
      <c r="B29" s="128"/>
      <c r="C29" s="128"/>
      <c r="D29" s="128"/>
      <c r="E29" s="128"/>
      <c r="F29" s="128"/>
      <c r="G29" s="128"/>
      <c r="H29" s="128"/>
      <c r="I29" s="7"/>
      <c r="J29" s="7"/>
      <c r="K29" s="7"/>
      <c r="L29" s="7"/>
      <c r="M29" s="7"/>
      <c r="N29" s="7"/>
      <c r="O29" s="7"/>
      <c r="P29" s="7"/>
      <c r="Q29" s="7"/>
      <c r="R29" s="7"/>
      <c r="V29" s="42" t="s">
        <v>106</v>
      </c>
      <c r="W29" s="42"/>
      <c r="X29" s="42"/>
      <c r="Y29" s="42"/>
      <c r="Z29" s="42"/>
      <c r="AA29" s="42"/>
      <c r="AB29" s="9"/>
      <c r="AC29" s="9"/>
      <c r="AD29" s="9"/>
      <c r="AE29" s="9"/>
      <c r="AF29" s="9"/>
      <c r="AG29" s="9"/>
      <c r="AH29" s="9"/>
      <c r="AI29" s="9"/>
      <c r="AJ29" s="9"/>
      <c r="AK29" s="9"/>
      <c r="AL29" s="9"/>
      <c r="AM29" s="9"/>
      <c r="AN29" s="9"/>
      <c r="AQ29" s="3" t="s">
        <v>21</v>
      </c>
    </row>
    <row r="30" spans="1:87" ht="18.75" customHeight="1">
      <c r="A30" s="98" t="s">
        <v>2</v>
      </c>
      <c r="B30" s="98"/>
      <c r="C30" s="98"/>
      <c r="D30" s="98"/>
      <c r="E30" s="136" t="s">
        <v>19</v>
      </c>
      <c r="F30" s="136"/>
      <c r="G30" s="136"/>
      <c r="H30" s="169" t="s">
        <v>46</v>
      </c>
      <c r="I30" s="169"/>
      <c r="J30" s="169"/>
      <c r="K30" s="169"/>
      <c r="L30" s="169"/>
      <c r="M30" s="169"/>
      <c r="N30" s="169"/>
      <c r="O30" s="169"/>
      <c r="P30" s="169"/>
      <c r="Q30" s="169"/>
      <c r="R30" s="169"/>
      <c r="S30" s="169"/>
      <c r="T30" s="169"/>
      <c r="V30" s="98" t="s">
        <v>2</v>
      </c>
      <c r="W30" s="98"/>
      <c r="X30" s="98"/>
      <c r="Y30" s="98"/>
      <c r="Z30" s="170" t="s">
        <v>19</v>
      </c>
      <c r="AA30" s="170"/>
      <c r="AB30" s="170"/>
      <c r="AC30" s="169" t="s">
        <v>40</v>
      </c>
      <c r="AD30" s="169"/>
      <c r="AE30" s="169"/>
      <c r="AF30" s="169"/>
      <c r="AG30" s="169"/>
      <c r="AH30" s="169"/>
      <c r="AI30" s="169"/>
      <c r="AJ30" s="169"/>
      <c r="AK30" s="169"/>
      <c r="AL30" s="169"/>
      <c r="AM30" s="169"/>
      <c r="AN30" s="169"/>
    </row>
    <row r="31" spans="1:87" ht="20.25" customHeight="1">
      <c r="A31" s="160" t="s">
        <v>7</v>
      </c>
      <c r="B31" s="160"/>
      <c r="C31" s="160"/>
      <c r="D31" s="160"/>
      <c r="E31" s="161" t="s">
        <v>41</v>
      </c>
      <c r="F31" s="161"/>
      <c r="G31" s="161"/>
      <c r="H31" s="161"/>
      <c r="I31" s="161"/>
      <c r="J31" s="161"/>
      <c r="K31" s="161"/>
      <c r="L31" s="161"/>
      <c r="M31" s="161"/>
      <c r="N31" s="161"/>
      <c r="O31" s="161"/>
      <c r="P31" s="161"/>
      <c r="Q31" s="161"/>
      <c r="R31" s="161"/>
      <c r="S31" s="161"/>
      <c r="T31" s="161"/>
      <c r="V31" s="160" t="s">
        <v>7</v>
      </c>
      <c r="W31" s="160"/>
      <c r="X31" s="160"/>
      <c r="Y31" s="160"/>
      <c r="Z31" s="162" t="s">
        <v>41</v>
      </c>
      <c r="AA31" s="163"/>
      <c r="AB31" s="163"/>
      <c r="AC31" s="163"/>
      <c r="AD31" s="163"/>
      <c r="AE31" s="163"/>
      <c r="AF31" s="163"/>
      <c r="AG31" s="163"/>
      <c r="AH31" s="163"/>
      <c r="AI31" s="163"/>
      <c r="AJ31" s="163"/>
      <c r="AK31" s="163"/>
      <c r="AL31" s="163"/>
      <c r="AM31" s="163"/>
      <c r="AN31" s="164"/>
    </row>
    <row r="32" spans="1:87" ht="20.25" customHeight="1">
      <c r="A32" s="160" t="s">
        <v>34</v>
      </c>
      <c r="B32" s="160"/>
      <c r="C32" s="160"/>
      <c r="D32" s="160"/>
      <c r="E32" s="165" t="s">
        <v>42</v>
      </c>
      <c r="F32" s="165"/>
      <c r="G32" s="165"/>
      <c r="H32" s="165"/>
      <c r="I32" s="165"/>
      <c r="J32" s="165"/>
      <c r="K32" s="165"/>
      <c r="L32" s="165"/>
      <c r="M32" s="165"/>
      <c r="N32" s="165"/>
      <c r="O32" s="165"/>
      <c r="P32" s="165"/>
      <c r="Q32" s="165"/>
      <c r="R32" s="165"/>
      <c r="S32" s="165"/>
      <c r="T32" s="165"/>
      <c r="V32" s="160" t="s">
        <v>34</v>
      </c>
      <c r="W32" s="160"/>
      <c r="X32" s="160"/>
      <c r="Y32" s="160"/>
      <c r="Z32" s="166" t="s">
        <v>42</v>
      </c>
      <c r="AA32" s="167"/>
      <c r="AB32" s="167"/>
      <c r="AC32" s="167"/>
      <c r="AD32" s="167"/>
      <c r="AE32" s="167"/>
      <c r="AF32" s="167"/>
      <c r="AG32" s="167"/>
      <c r="AH32" s="167"/>
      <c r="AI32" s="167"/>
      <c r="AJ32" s="167"/>
      <c r="AK32" s="167"/>
      <c r="AL32" s="167"/>
      <c r="AM32" s="167"/>
      <c r="AN32" s="168"/>
    </row>
    <row r="33" spans="1:62" ht="20.25" customHeight="1">
      <c r="A33" s="180" t="s">
        <v>35</v>
      </c>
      <c r="B33" s="181"/>
      <c r="C33" s="181"/>
      <c r="D33" s="182"/>
      <c r="E33" s="175" t="s">
        <v>48</v>
      </c>
      <c r="F33" s="175"/>
      <c r="G33" s="175"/>
      <c r="H33" s="175"/>
      <c r="I33" s="175"/>
      <c r="J33" s="175"/>
      <c r="K33" s="175"/>
      <c r="L33" s="175"/>
      <c r="M33" s="175"/>
      <c r="N33" s="175"/>
      <c r="O33" s="175"/>
      <c r="P33" s="175"/>
      <c r="Q33" s="175"/>
      <c r="R33" s="175"/>
      <c r="S33" s="175"/>
      <c r="T33" s="175"/>
      <c r="V33" s="180" t="s">
        <v>35</v>
      </c>
      <c r="W33" s="181"/>
      <c r="X33" s="181"/>
      <c r="Y33" s="182"/>
      <c r="Z33" s="166" t="s">
        <v>51</v>
      </c>
      <c r="AA33" s="167"/>
      <c r="AB33" s="167"/>
      <c r="AC33" s="167"/>
      <c r="AD33" s="167"/>
      <c r="AE33" s="167"/>
      <c r="AF33" s="167"/>
      <c r="AG33" s="167"/>
      <c r="AH33" s="167"/>
      <c r="AI33" s="167"/>
      <c r="AJ33" s="167"/>
      <c r="AK33" s="167"/>
      <c r="AL33" s="167"/>
      <c r="AM33" s="167"/>
      <c r="AN33" s="168"/>
    </row>
    <row r="34" spans="1:62" ht="20.25" customHeight="1">
      <c r="A34" s="180" t="s">
        <v>33</v>
      </c>
      <c r="B34" s="181"/>
      <c r="C34" s="181"/>
      <c r="D34" s="182"/>
      <c r="E34" s="176" t="s">
        <v>49</v>
      </c>
      <c r="F34" s="176"/>
      <c r="G34" s="176"/>
      <c r="H34" s="176"/>
      <c r="I34" s="176"/>
      <c r="J34" s="176"/>
      <c r="K34" s="176"/>
      <c r="L34" s="176"/>
      <c r="M34" s="176"/>
      <c r="N34" s="176"/>
      <c r="O34" s="176"/>
      <c r="P34" s="176"/>
      <c r="Q34" s="176"/>
      <c r="R34" s="176"/>
      <c r="S34" s="176"/>
      <c r="T34" s="176"/>
      <c r="V34" s="180" t="s">
        <v>33</v>
      </c>
      <c r="W34" s="181"/>
      <c r="X34" s="181"/>
      <c r="Y34" s="182"/>
      <c r="Z34" s="177"/>
      <c r="AA34" s="178"/>
      <c r="AB34" s="178"/>
      <c r="AC34" s="178"/>
      <c r="AD34" s="178"/>
      <c r="AE34" s="178"/>
      <c r="AF34" s="178"/>
      <c r="AG34" s="178"/>
      <c r="AH34" s="178"/>
      <c r="AI34" s="178"/>
      <c r="AJ34" s="178"/>
      <c r="AK34" s="178"/>
      <c r="AL34" s="178"/>
      <c r="AM34" s="178"/>
      <c r="AN34" s="179"/>
    </row>
    <row r="35" spans="1:62" ht="20.25" customHeight="1">
      <c r="A35" s="98" t="s">
        <v>1</v>
      </c>
      <c r="B35" s="98"/>
      <c r="C35" s="98"/>
      <c r="D35" s="98"/>
      <c r="E35" s="171" t="s">
        <v>43</v>
      </c>
      <c r="F35" s="171"/>
      <c r="G35" s="171"/>
      <c r="H35" s="171"/>
      <c r="I35" s="171"/>
      <c r="J35" s="171"/>
      <c r="K35" s="171"/>
      <c r="L35" s="171"/>
      <c r="M35" s="171"/>
      <c r="N35" s="171"/>
      <c r="O35" s="171"/>
      <c r="P35" s="171"/>
      <c r="Q35" s="171"/>
      <c r="R35" s="171"/>
      <c r="S35" s="171"/>
      <c r="T35" s="171"/>
      <c r="V35" s="98" t="s">
        <v>1</v>
      </c>
      <c r="W35" s="98"/>
      <c r="X35" s="98"/>
      <c r="Y35" s="98"/>
      <c r="Z35" s="172" t="s">
        <v>52</v>
      </c>
      <c r="AA35" s="173"/>
      <c r="AB35" s="173"/>
      <c r="AC35" s="173"/>
      <c r="AD35" s="173"/>
      <c r="AE35" s="173"/>
      <c r="AF35" s="173"/>
      <c r="AG35" s="173"/>
      <c r="AH35" s="173"/>
      <c r="AI35" s="173"/>
      <c r="AJ35" s="173"/>
      <c r="AK35" s="173"/>
      <c r="AL35" s="173"/>
      <c r="AM35" s="173"/>
      <c r="AN35" s="174"/>
    </row>
    <row r="36" spans="1:62" ht="26.25" customHeight="1">
      <c r="A36" s="98" t="s">
        <v>25</v>
      </c>
      <c r="B36" s="98"/>
      <c r="C36" s="98"/>
      <c r="D36" s="98"/>
      <c r="E36" s="171" t="s">
        <v>50</v>
      </c>
      <c r="F36" s="171"/>
      <c r="G36" s="171"/>
      <c r="H36" s="171"/>
      <c r="I36" s="171"/>
      <c r="J36" s="171"/>
      <c r="K36" s="171"/>
      <c r="L36" s="171"/>
      <c r="M36" s="171"/>
      <c r="N36" s="171"/>
      <c r="O36" s="171"/>
      <c r="P36" s="171"/>
      <c r="Q36" s="171"/>
      <c r="R36" s="171"/>
      <c r="S36" s="171"/>
      <c r="T36" s="171"/>
      <c r="V36" s="98" t="s">
        <v>25</v>
      </c>
      <c r="W36" s="98"/>
      <c r="X36" s="98"/>
      <c r="Y36" s="98"/>
      <c r="Z36" s="172" t="s">
        <v>47</v>
      </c>
      <c r="AA36" s="173"/>
      <c r="AB36" s="173"/>
      <c r="AC36" s="173"/>
      <c r="AD36" s="173"/>
      <c r="AE36" s="173"/>
      <c r="AF36" s="173"/>
      <c r="AG36" s="173"/>
      <c r="AH36" s="173"/>
      <c r="AI36" s="173"/>
      <c r="AJ36" s="173"/>
      <c r="AK36" s="173"/>
      <c r="AL36" s="173"/>
      <c r="AM36" s="173"/>
      <c r="AN36" s="174"/>
    </row>
    <row r="37" spans="1:62" ht="26.25" customHeight="1">
      <c r="A37" s="98" t="s">
        <v>6</v>
      </c>
      <c r="B37" s="98"/>
      <c r="C37" s="98"/>
      <c r="D37" s="98"/>
      <c r="E37" s="171"/>
      <c r="F37" s="171"/>
      <c r="G37" s="171"/>
      <c r="H37" s="171"/>
      <c r="I37" s="171"/>
      <c r="J37" s="171"/>
      <c r="K37" s="171"/>
      <c r="L37" s="171"/>
      <c r="M37" s="171"/>
      <c r="N37" s="171"/>
      <c r="O37" s="171"/>
      <c r="P37" s="171"/>
      <c r="Q37" s="171"/>
      <c r="R37" s="171"/>
      <c r="S37" s="171"/>
      <c r="T37" s="171"/>
      <c r="V37" s="98" t="s">
        <v>6</v>
      </c>
      <c r="W37" s="98"/>
      <c r="X37" s="98"/>
      <c r="Y37" s="98"/>
      <c r="Z37" s="171"/>
      <c r="AA37" s="171"/>
      <c r="AB37" s="171"/>
      <c r="AC37" s="171"/>
      <c r="AD37" s="171"/>
      <c r="AE37" s="171"/>
      <c r="AF37" s="171"/>
      <c r="AG37" s="171"/>
      <c r="AH37" s="171"/>
      <c r="AI37" s="171"/>
      <c r="AJ37" s="171"/>
      <c r="AK37" s="171"/>
      <c r="AL37" s="171"/>
      <c r="AM37" s="171"/>
      <c r="AN37" s="171"/>
    </row>
    <row r="38" spans="1:62" ht="26.25" customHeight="1">
      <c r="A38" s="98" t="s">
        <v>26</v>
      </c>
      <c r="B38" s="98"/>
      <c r="C38" s="98"/>
      <c r="D38" s="98"/>
      <c r="E38" s="171" t="s">
        <v>44</v>
      </c>
      <c r="F38" s="171"/>
      <c r="G38" s="171"/>
      <c r="H38" s="171"/>
      <c r="I38" s="171"/>
      <c r="J38" s="171"/>
      <c r="K38" s="171"/>
      <c r="L38" s="171"/>
      <c r="M38" s="171"/>
      <c r="N38" s="171"/>
      <c r="O38" s="171"/>
      <c r="P38" s="171"/>
      <c r="Q38" s="171"/>
      <c r="R38" s="171"/>
      <c r="S38" s="183" t="s">
        <v>5</v>
      </c>
      <c r="T38" s="183"/>
      <c r="V38" s="98" t="s">
        <v>26</v>
      </c>
      <c r="W38" s="98"/>
      <c r="X38" s="98"/>
      <c r="Y38" s="98"/>
      <c r="Z38" s="171" t="s">
        <v>44</v>
      </c>
      <c r="AA38" s="171"/>
      <c r="AB38" s="171"/>
      <c r="AC38" s="171"/>
      <c r="AD38" s="171"/>
      <c r="AE38" s="171"/>
      <c r="AF38" s="171"/>
      <c r="AG38" s="171"/>
      <c r="AH38" s="171"/>
      <c r="AI38" s="171"/>
      <c r="AJ38" s="171"/>
      <c r="AK38" s="171"/>
      <c r="AL38" s="171"/>
      <c r="AM38" s="183" t="s">
        <v>5</v>
      </c>
      <c r="AN38" s="183"/>
    </row>
    <row r="39" spans="1:62" ht="55.5" customHeight="1">
      <c r="A39" s="98" t="s">
        <v>4</v>
      </c>
      <c r="B39" s="98"/>
      <c r="C39" s="98"/>
      <c r="D39" s="98"/>
      <c r="E39" s="203"/>
      <c r="F39" s="171"/>
      <c r="G39" s="171"/>
      <c r="H39" s="171"/>
      <c r="I39" s="171"/>
      <c r="J39" s="171"/>
      <c r="K39" s="171"/>
      <c r="L39" s="171"/>
      <c r="M39" s="171"/>
      <c r="N39" s="171"/>
      <c r="O39" s="171"/>
      <c r="P39" s="171"/>
      <c r="Q39" s="171"/>
      <c r="R39" s="171"/>
      <c r="S39" s="136" t="s">
        <v>23</v>
      </c>
      <c r="T39" s="136"/>
      <c r="V39" s="98" t="s">
        <v>4</v>
      </c>
      <c r="W39" s="98"/>
      <c r="X39" s="98"/>
      <c r="Y39" s="98"/>
      <c r="Z39" s="203"/>
      <c r="AA39" s="171"/>
      <c r="AB39" s="171"/>
      <c r="AC39" s="171"/>
      <c r="AD39" s="171"/>
      <c r="AE39" s="171"/>
      <c r="AF39" s="171"/>
      <c r="AG39" s="171"/>
      <c r="AH39" s="171"/>
      <c r="AI39" s="171"/>
      <c r="AJ39" s="171"/>
      <c r="AK39" s="171"/>
      <c r="AL39" s="171"/>
      <c r="AM39" s="183" t="s">
        <v>23</v>
      </c>
      <c r="AN39" s="183"/>
    </row>
    <row r="40" spans="1:62" ht="12" customHeight="1">
      <c r="V40" s="204"/>
      <c r="W40" s="204"/>
      <c r="X40" s="204"/>
      <c r="Y40" s="204"/>
      <c r="Z40" s="204"/>
      <c r="AA40" s="204"/>
      <c r="AB40" s="204"/>
      <c r="AC40" s="204"/>
      <c r="AD40" s="204"/>
      <c r="AE40" s="204"/>
      <c r="AF40" s="204"/>
      <c r="AG40" s="204"/>
      <c r="AH40" s="204"/>
      <c r="AI40" s="204"/>
      <c r="AJ40" s="204"/>
      <c r="AK40" s="204"/>
      <c r="AL40" s="204"/>
      <c r="AM40" s="204"/>
      <c r="AN40" s="204"/>
      <c r="AR40" s="8"/>
      <c r="AS40" s="7"/>
      <c r="AT40" s="7"/>
      <c r="AU40" s="201"/>
      <c r="AV40" s="201"/>
      <c r="AW40" s="201"/>
      <c r="AX40" s="201"/>
      <c r="AY40" s="201"/>
      <c r="AZ40" s="201"/>
      <c r="BA40" s="201"/>
      <c r="BB40" s="201"/>
      <c r="BC40" s="201"/>
      <c r="BD40" s="201"/>
      <c r="BE40" s="201"/>
      <c r="BF40" s="201"/>
      <c r="BG40" s="201"/>
      <c r="BH40" s="201"/>
      <c r="BI40" s="201"/>
      <c r="BJ40" s="202"/>
    </row>
    <row r="41" spans="1:62" ht="16.5" customHeight="1">
      <c r="A41" s="128" t="s">
        <v>3</v>
      </c>
      <c r="B41" s="128"/>
      <c r="C41" s="128"/>
      <c r="D41" s="128"/>
      <c r="E41" s="128"/>
      <c r="F41" s="128"/>
      <c r="G41" s="128"/>
      <c r="H41" s="184" t="s">
        <v>30</v>
      </c>
      <c r="I41" s="184"/>
      <c r="J41" s="184"/>
      <c r="K41" s="184"/>
      <c r="L41" s="184"/>
      <c r="M41" s="184"/>
      <c r="N41" s="184"/>
      <c r="O41" s="184"/>
      <c r="P41" s="184"/>
      <c r="Q41" s="184"/>
      <c r="R41" s="184"/>
      <c r="S41" s="184"/>
      <c r="T41" s="184"/>
      <c r="U41" s="184"/>
      <c r="W41" s="48"/>
      <c r="X41" s="49"/>
      <c r="Y41" s="50"/>
      <c r="Z41" s="50"/>
      <c r="AA41" s="50"/>
      <c r="AB41" s="45" t="s">
        <v>97</v>
      </c>
      <c r="AC41" s="50"/>
      <c r="AD41" s="50"/>
      <c r="AE41" s="50"/>
      <c r="AF41" s="50"/>
      <c r="AG41" s="50"/>
      <c r="AH41" s="50"/>
      <c r="AI41" s="50"/>
      <c r="AJ41" s="50"/>
      <c r="AK41" s="50"/>
      <c r="AL41" s="50"/>
      <c r="AM41" s="50"/>
      <c r="AN41" s="51"/>
      <c r="AO41" s="2"/>
    </row>
    <row r="42" spans="1:62" ht="18" customHeight="1">
      <c r="A42" s="185" t="s">
        <v>29</v>
      </c>
      <c r="B42" s="186"/>
      <c r="C42" s="186"/>
      <c r="D42" s="187"/>
      <c r="E42" s="136" t="s">
        <v>31</v>
      </c>
      <c r="F42" s="136"/>
      <c r="G42" s="136"/>
      <c r="H42" s="169"/>
      <c r="I42" s="169"/>
      <c r="J42" s="169"/>
      <c r="K42" s="169"/>
      <c r="L42" s="169"/>
      <c r="M42" s="169"/>
      <c r="N42" s="169"/>
      <c r="O42" s="169"/>
      <c r="P42" s="169"/>
      <c r="Q42" s="169"/>
      <c r="R42" s="169"/>
      <c r="S42" s="169"/>
      <c r="T42" s="169"/>
      <c r="U42" s="169"/>
      <c r="W42" s="66" t="s">
        <v>103</v>
      </c>
      <c r="X42" s="54"/>
      <c r="Y42" s="44"/>
      <c r="Z42" s="44"/>
      <c r="AA42" s="44"/>
      <c r="AB42" s="2"/>
      <c r="AC42" s="44"/>
      <c r="AD42" s="44"/>
      <c r="AE42" s="44"/>
      <c r="AF42" s="44"/>
      <c r="AG42" s="44"/>
      <c r="AH42" s="44"/>
      <c r="AI42" s="44"/>
      <c r="AJ42" s="44"/>
      <c r="AK42" s="44"/>
      <c r="AL42" s="44"/>
      <c r="AM42" s="44"/>
      <c r="AN42" s="41"/>
      <c r="AO42" s="2"/>
    </row>
    <row r="43" spans="1:62" ht="18" customHeight="1">
      <c r="A43" s="188"/>
      <c r="B43" s="189"/>
      <c r="C43" s="189"/>
      <c r="D43" s="190"/>
      <c r="E43" s="194"/>
      <c r="F43" s="195"/>
      <c r="G43" s="195"/>
      <c r="H43" s="195"/>
      <c r="I43" s="195"/>
      <c r="J43" s="195"/>
      <c r="K43" s="195"/>
      <c r="L43" s="195"/>
      <c r="M43" s="195"/>
      <c r="N43" s="195"/>
      <c r="O43" s="195"/>
      <c r="P43" s="195"/>
      <c r="Q43" s="195"/>
      <c r="R43" s="195"/>
      <c r="S43" s="195"/>
      <c r="T43" s="195"/>
      <c r="U43" s="196"/>
      <c r="W43" s="46" t="s">
        <v>98</v>
      </c>
      <c r="Y43" s="43"/>
      <c r="Z43" s="43"/>
      <c r="AA43" s="43"/>
      <c r="AB43" s="43"/>
      <c r="AC43" s="43"/>
      <c r="AD43" s="43"/>
      <c r="AE43" s="43"/>
      <c r="AF43" s="43"/>
      <c r="AG43" s="43"/>
      <c r="AH43" s="43"/>
      <c r="AI43" s="43"/>
      <c r="AJ43" s="43"/>
      <c r="AK43" s="43"/>
      <c r="AL43" s="43"/>
      <c r="AM43" s="43"/>
      <c r="AN43" s="43"/>
      <c r="AO43" s="2"/>
    </row>
    <row r="44" spans="1:62" ht="18" customHeight="1">
      <c r="A44" s="191"/>
      <c r="B44" s="192"/>
      <c r="C44" s="192"/>
      <c r="D44" s="193"/>
      <c r="E44" s="197"/>
      <c r="F44" s="198"/>
      <c r="G44" s="198"/>
      <c r="H44" s="198"/>
      <c r="I44" s="198"/>
      <c r="J44" s="198"/>
      <c r="K44" s="198"/>
      <c r="L44" s="198"/>
      <c r="M44" s="198"/>
      <c r="N44" s="198"/>
      <c r="O44" s="198"/>
      <c r="P44" s="198"/>
      <c r="Q44" s="198"/>
      <c r="R44" s="198"/>
      <c r="S44" s="198"/>
      <c r="T44" s="198"/>
      <c r="U44" s="199"/>
      <c r="W44" s="55" t="s">
        <v>102</v>
      </c>
      <c r="Y44" s="43"/>
      <c r="Z44" s="43"/>
      <c r="AA44" s="43"/>
      <c r="AB44" s="43"/>
      <c r="AC44" s="43"/>
      <c r="AD44" s="43"/>
      <c r="AE44" s="43"/>
      <c r="AF44" s="43"/>
      <c r="AG44" s="43"/>
      <c r="AH44" s="43"/>
      <c r="AI44" s="43"/>
      <c r="AJ44" s="43"/>
      <c r="AK44" s="43"/>
      <c r="AL44" s="43"/>
      <c r="AM44" s="43"/>
      <c r="AN44" s="43"/>
      <c r="AO44" s="2"/>
    </row>
    <row r="45" spans="1:62" ht="18" customHeight="1">
      <c r="A45" s="200" t="s">
        <v>1</v>
      </c>
      <c r="B45" s="200"/>
      <c r="C45" s="200"/>
      <c r="D45" s="200"/>
      <c r="E45" s="169"/>
      <c r="F45" s="169"/>
      <c r="G45" s="169"/>
      <c r="H45" s="169"/>
      <c r="I45" s="169"/>
      <c r="J45" s="169"/>
      <c r="K45" s="169"/>
      <c r="L45" s="169"/>
      <c r="M45" s="169"/>
      <c r="N45" s="169"/>
      <c r="O45" s="169"/>
      <c r="P45" s="169"/>
      <c r="Q45" s="169"/>
      <c r="R45" s="169"/>
      <c r="S45" s="169"/>
      <c r="T45" s="169"/>
      <c r="U45" s="169"/>
      <c r="W45" s="56" t="s">
        <v>99</v>
      </c>
      <c r="X45" s="52"/>
      <c r="Y45" s="53"/>
      <c r="Z45" s="53"/>
      <c r="AA45" s="53"/>
      <c r="AB45" s="53"/>
      <c r="AC45" s="53"/>
      <c r="AD45" s="53"/>
      <c r="AE45" s="43"/>
      <c r="AF45" s="43"/>
      <c r="AG45" s="43"/>
      <c r="AH45" s="43"/>
      <c r="AI45" s="43"/>
      <c r="AJ45" s="43"/>
      <c r="AK45" s="43"/>
      <c r="AL45" s="43"/>
      <c r="AM45" s="43"/>
      <c r="AN45" s="43"/>
      <c r="AO45" s="2"/>
    </row>
    <row r="46" spans="1:62" ht="18" customHeight="1">
      <c r="A46" s="200" t="s">
        <v>27</v>
      </c>
      <c r="B46" s="200"/>
      <c r="C46" s="200"/>
      <c r="D46" s="200"/>
      <c r="E46" s="169"/>
      <c r="F46" s="169"/>
      <c r="G46" s="169"/>
      <c r="H46" s="169"/>
      <c r="I46" s="169"/>
      <c r="J46" s="169"/>
      <c r="K46" s="169"/>
      <c r="L46" s="169"/>
      <c r="M46" s="169"/>
      <c r="N46" s="169"/>
      <c r="O46" s="169"/>
      <c r="P46" s="169"/>
      <c r="Q46" s="169"/>
      <c r="R46" s="169"/>
      <c r="S46" s="169"/>
      <c r="T46" s="169"/>
      <c r="U46" s="169"/>
      <c r="W46" s="66" t="s">
        <v>104</v>
      </c>
      <c r="Y46" s="46"/>
      <c r="Z46" s="46"/>
      <c r="AA46" s="46"/>
      <c r="AB46" s="46"/>
      <c r="AC46" s="46"/>
      <c r="AD46" s="46"/>
      <c r="AE46" s="46"/>
      <c r="AF46" s="46"/>
      <c r="AG46" s="46"/>
      <c r="AH46" s="46"/>
      <c r="AI46" s="46"/>
      <c r="AJ46" s="46"/>
      <c r="AK46" s="46"/>
      <c r="AL46" s="46"/>
      <c r="AM46" s="46"/>
      <c r="AN46" s="46"/>
      <c r="AO46" s="2"/>
    </row>
    <row r="47" spans="1:62" ht="18" customHeight="1">
      <c r="A47" s="200" t="s">
        <v>28</v>
      </c>
      <c r="B47" s="200"/>
      <c r="C47" s="200"/>
      <c r="D47" s="200"/>
      <c r="E47" s="169"/>
      <c r="F47" s="169"/>
      <c r="G47" s="169"/>
      <c r="H47" s="169"/>
      <c r="I47" s="169"/>
      <c r="J47" s="169"/>
      <c r="K47" s="169"/>
      <c r="L47" s="169"/>
      <c r="M47" s="169"/>
      <c r="N47" s="169"/>
      <c r="O47" s="169"/>
      <c r="P47" s="169"/>
      <c r="Q47" s="169"/>
      <c r="R47" s="169"/>
      <c r="S47" s="169"/>
      <c r="T47" s="205" t="s">
        <v>23</v>
      </c>
      <c r="U47" s="205"/>
      <c r="W47" s="57" t="s">
        <v>105</v>
      </c>
      <c r="X47" s="47"/>
      <c r="Y47" s="46"/>
      <c r="Z47" s="46"/>
      <c r="AA47" s="46"/>
      <c r="AB47" s="46"/>
      <c r="AC47" s="46"/>
      <c r="AD47" s="46"/>
      <c r="AE47" s="46"/>
      <c r="AF47" s="46"/>
      <c r="AG47" s="46"/>
      <c r="AH47" s="46"/>
      <c r="AI47" s="46"/>
      <c r="AJ47" s="46"/>
      <c r="AK47" s="46"/>
      <c r="AL47" s="46"/>
      <c r="AM47" s="46"/>
      <c r="AN47" s="46"/>
      <c r="AO47" s="2"/>
    </row>
    <row r="48" spans="1:62" ht="19.5" customHeight="1">
      <c r="A48" s="98" t="s">
        <v>22</v>
      </c>
      <c r="B48" s="98"/>
      <c r="C48" s="98"/>
      <c r="D48" s="98"/>
      <c r="E48" s="98"/>
      <c r="F48" s="98"/>
      <c r="G48" s="98"/>
      <c r="H48" s="98"/>
      <c r="I48" s="170"/>
      <c r="J48" s="170"/>
      <c r="K48" s="170"/>
      <c r="L48" s="170"/>
      <c r="M48" s="170"/>
      <c r="N48" s="170"/>
      <c r="O48" s="170"/>
      <c r="P48" s="170"/>
      <c r="Q48" s="170"/>
      <c r="R48" s="170"/>
      <c r="S48" s="98" t="s">
        <v>0</v>
      </c>
      <c r="T48" s="98"/>
      <c r="U48" s="98"/>
      <c r="W48" s="55" t="s">
        <v>100</v>
      </c>
      <c r="X48" s="47"/>
      <c r="Y48" s="46"/>
      <c r="Z48" s="46"/>
      <c r="AA48" s="46"/>
      <c r="AB48" s="46"/>
      <c r="AC48" s="46"/>
      <c r="AD48" s="46"/>
      <c r="AE48" s="46"/>
      <c r="AF48" s="46"/>
      <c r="AG48" s="46"/>
      <c r="AH48" s="46"/>
      <c r="AI48" s="46"/>
      <c r="AJ48" s="46"/>
      <c r="AK48" s="46"/>
      <c r="AL48" s="46"/>
      <c r="AM48" s="46"/>
      <c r="AN48" s="46"/>
      <c r="AO48" s="2"/>
    </row>
    <row r="49" spans="1:41" ht="30.75" customHeight="1">
      <c r="A49" s="72" t="s">
        <v>113</v>
      </c>
      <c r="B49" s="73"/>
      <c r="C49" s="73"/>
      <c r="D49" s="73"/>
      <c r="E49" s="73"/>
      <c r="F49" s="73"/>
      <c r="G49" s="73"/>
      <c r="H49" s="73"/>
      <c r="I49" s="73"/>
      <c r="J49" s="73"/>
      <c r="K49" s="73"/>
      <c r="L49" s="73"/>
      <c r="M49" s="73"/>
      <c r="N49" s="73"/>
      <c r="O49" s="73"/>
      <c r="P49" s="73"/>
      <c r="Q49" s="73"/>
      <c r="R49" s="73"/>
      <c r="S49" s="73"/>
      <c r="T49" s="73"/>
      <c r="U49" s="73"/>
      <c r="V49" s="2"/>
      <c r="W49" s="67" t="s">
        <v>101</v>
      </c>
      <c r="X49" s="44"/>
      <c r="Y49" s="44"/>
      <c r="Z49" s="44"/>
      <c r="AA49" s="44"/>
      <c r="AB49" s="44"/>
      <c r="AC49" s="44"/>
      <c r="AD49" s="44"/>
      <c r="AE49" s="44"/>
      <c r="AF49" s="44"/>
      <c r="AG49" s="44"/>
      <c r="AH49" s="44"/>
      <c r="AI49" s="44"/>
      <c r="AJ49" s="44"/>
      <c r="AK49" s="44"/>
      <c r="AL49" s="44"/>
      <c r="AM49" s="44"/>
      <c r="AN49" s="44"/>
      <c r="AO49" s="2"/>
    </row>
    <row r="50" spans="1:41" ht="18.75" customHeight="1">
      <c r="A50" s="71"/>
      <c r="B50" s="71"/>
      <c r="C50" s="71"/>
      <c r="D50" s="71"/>
      <c r="E50" s="71"/>
      <c r="F50" s="71"/>
      <c r="G50" s="71"/>
      <c r="H50" s="71"/>
      <c r="I50" s="71"/>
      <c r="J50" s="71"/>
      <c r="K50" s="71"/>
      <c r="L50" s="71"/>
      <c r="M50" s="71"/>
      <c r="N50" s="71"/>
      <c r="O50" s="71"/>
      <c r="P50" s="71"/>
      <c r="Q50" s="71"/>
      <c r="R50" s="71"/>
      <c r="S50" s="71"/>
      <c r="T50" s="71"/>
      <c r="U50" s="71"/>
    </row>
  </sheetData>
  <mergeCells count="111">
    <mergeCell ref="A1:S2"/>
    <mergeCell ref="AE1:AN1"/>
    <mergeCell ref="AE2:AG2"/>
    <mergeCell ref="AH2:AN2"/>
    <mergeCell ref="A3:E4"/>
    <mergeCell ref="F3:X3"/>
    <mergeCell ref="Y3:AA3"/>
    <mergeCell ref="AB3:AN3"/>
    <mergeCell ref="F4:X4"/>
    <mergeCell ref="Y4:AA4"/>
    <mergeCell ref="A10:H11"/>
    <mergeCell ref="I10:U11"/>
    <mergeCell ref="V10:Y11"/>
    <mergeCell ref="Z10:AC11"/>
    <mergeCell ref="AE10:AN11"/>
    <mergeCell ref="A12:K12"/>
    <mergeCell ref="L12:AC12"/>
    <mergeCell ref="AB4:AN4"/>
    <mergeCell ref="A6:L6"/>
    <mergeCell ref="S6:Y6"/>
    <mergeCell ref="A7:R7"/>
    <mergeCell ref="S7:Z7"/>
    <mergeCell ref="A9:H9"/>
    <mergeCell ref="I9:U9"/>
    <mergeCell ref="V9:Y9"/>
    <mergeCell ref="Z9:AC9"/>
    <mergeCell ref="AE9:AN9"/>
    <mergeCell ref="AH19:AN20"/>
    <mergeCell ref="A21:C23"/>
    <mergeCell ref="D21:AN23"/>
    <mergeCell ref="A26:C27"/>
    <mergeCell ref="D26:AN27"/>
    <mergeCell ref="A29:H29"/>
    <mergeCell ref="A13:K13"/>
    <mergeCell ref="L13:AC13"/>
    <mergeCell ref="A15:F16"/>
    <mergeCell ref="G15:AN16"/>
    <mergeCell ref="A18:I18"/>
    <mergeCell ref="A19:C20"/>
    <mergeCell ref="D19:J20"/>
    <mergeCell ref="L19:O20"/>
    <mergeCell ref="P19:AC20"/>
    <mergeCell ref="AE19:AG20"/>
    <mergeCell ref="A31:D31"/>
    <mergeCell ref="E31:T31"/>
    <mergeCell ref="V31:Y31"/>
    <mergeCell ref="Z31:AN31"/>
    <mergeCell ref="A32:D32"/>
    <mergeCell ref="E32:T32"/>
    <mergeCell ref="V32:Y32"/>
    <mergeCell ref="Z32:AN32"/>
    <mergeCell ref="A30:D30"/>
    <mergeCell ref="E30:G30"/>
    <mergeCell ref="H30:T30"/>
    <mergeCell ref="V30:Y30"/>
    <mergeCell ref="Z30:AB30"/>
    <mergeCell ref="AC30:AN30"/>
    <mergeCell ref="A35:D35"/>
    <mergeCell ref="E35:T35"/>
    <mergeCell ref="V35:Y35"/>
    <mergeCell ref="Z35:AN35"/>
    <mergeCell ref="A36:D36"/>
    <mergeCell ref="E36:T36"/>
    <mergeCell ref="V36:Y36"/>
    <mergeCell ref="Z36:AN36"/>
    <mergeCell ref="A33:D33"/>
    <mergeCell ref="E33:T33"/>
    <mergeCell ref="V33:Y33"/>
    <mergeCell ref="Z33:AN33"/>
    <mergeCell ref="A34:D34"/>
    <mergeCell ref="E34:T34"/>
    <mergeCell ref="V34:Y34"/>
    <mergeCell ref="Z34:AN34"/>
    <mergeCell ref="A37:D37"/>
    <mergeCell ref="E37:T37"/>
    <mergeCell ref="V37:Y37"/>
    <mergeCell ref="Z37:AN37"/>
    <mergeCell ref="A38:D38"/>
    <mergeCell ref="E38:R38"/>
    <mergeCell ref="S38:T38"/>
    <mergeCell ref="V38:Y38"/>
    <mergeCell ref="Z38:AL38"/>
    <mergeCell ref="AM38:AN38"/>
    <mergeCell ref="BG40:BJ40"/>
    <mergeCell ref="A41:G41"/>
    <mergeCell ref="H41:U41"/>
    <mergeCell ref="A39:D39"/>
    <mergeCell ref="E39:R39"/>
    <mergeCell ref="S39:T39"/>
    <mergeCell ref="V39:Y39"/>
    <mergeCell ref="Z39:AL39"/>
    <mergeCell ref="AM39:AN39"/>
    <mergeCell ref="A42:D44"/>
    <mergeCell ref="E42:G42"/>
    <mergeCell ref="H42:U42"/>
    <mergeCell ref="E43:U44"/>
    <mergeCell ref="A45:D45"/>
    <mergeCell ref="E45:U45"/>
    <mergeCell ref="V40:AN40"/>
    <mergeCell ref="AU40:BB40"/>
    <mergeCell ref="BC40:BF40"/>
    <mergeCell ref="A49:U49"/>
    <mergeCell ref="A50:U50"/>
    <mergeCell ref="A46:D46"/>
    <mergeCell ref="E46:U46"/>
    <mergeCell ref="A47:D47"/>
    <mergeCell ref="E47:S47"/>
    <mergeCell ref="T47:U47"/>
    <mergeCell ref="A48:H48"/>
    <mergeCell ref="I48:R48"/>
    <mergeCell ref="S48:U48"/>
  </mergeCells>
  <phoneticPr fontId="1"/>
  <dataValidations count="16">
    <dataValidation type="list" allowBlank="1" showInputMessage="1" showErrorMessage="1" sqref="L13:AC13" xr:uid="{B1A8363D-728D-4382-A5D6-B0034ACDAEC6}">
      <formula1>"パステル,ビビット,ニュアンス,シーズナル"</formula1>
    </dataValidation>
    <dataValidation type="list" allowBlank="1" showInputMessage="1" showErrorMessage="1" sqref="L12" xr:uid="{5FAA49B7-2076-4D8B-9E1A-7E2E6FE93EB3}">
      <formula1>"ピンク系,ブルー系,ゴールド系"</formula1>
    </dataValidation>
    <dataValidation type="list" allowBlank="1" showErrorMessage="1" promptTitle="立札にこちらの内容が記載されます" prompt="一般的にご依頼主様のお名前のみを記載します。_x000a__x000a_※注意_x000a_芸能関係者様宛の場合、_x000a_お届け先様名は必須となります。" sqref="D26:AN27" xr:uid="{F93D84C8-0138-4EBA-9A4A-BB9A8D7BBAF0}">
      <formula1>"お世話になりました。,一層のご活躍をお祈りいたします。,おめでとうございます！,いつも感謝しております。,いつもありがとう！,ご結婚おめでとうございます。"</formula1>
    </dataValidation>
    <dataValidation type="list" allowBlank="1" showInputMessage="1" showErrorMessage="1" sqref="Z10:AC11" xr:uid="{5E1C46A9-3166-45A9-9973-4714AB9C1103}">
      <formula1>"1,2,3,4,5"</formula1>
    </dataValidation>
    <dataValidation type="list" allowBlank="1" showErrorMessage="1" promptTitle="その他の場合" prompt="ご希望の内容をご入力ください。" sqref="P19:AC20" xr:uid="{3B21ABBA-87FE-4174-930B-EF9B228DD6FF}">
      <formula1>"御祝,御祝開店,祝ご開業,その他"</formula1>
    </dataValidation>
    <dataValidation type="list" allowBlank="1" showErrorMessage="1" prompt="ご希望の商品をお選びください" sqref="I10:U11" xr:uid="{48F9B067-FD71-4A0F-8EB1-D905C71E2C8B}">
      <formula1>"胡蝶蘭3本立 2L,胡蝶蘭3本立 3L,胡蝶蘭3本立 L,胡蝶蘭5本立 3L,胡蝶蘭5本立 5L,胡蝶蘭5本立 2L,観葉植物　パキラ,観葉植物　ユッカ,スタンド花,アレンジメント　SS,アレンジメント　S,アレンジメント　M,アレンジメント　L,オリジナルブーケ　S,オリジナルブーケ　M,オリジナルブーケ　L,国産バラ花束　ロング　20本,国産バラ花束　ロング　60本,国産バラ花束　ロング　100本,国産バラ花束　ラウンド　20本,国産バラ花束　ラウンド　60本,国産バラ花束　ラウンド　100本"</formula1>
    </dataValidation>
    <dataValidation allowBlank="1" showErrorMessage="1" promptTitle="カタログ参照" sqref="A10:H11" xr:uid="{2FB13F70-43B6-4947-B3B4-85787647F99E}"/>
    <dataValidation allowBlank="1" showErrorMessage="1" promptTitle="立札にこちらの内容が記載されます" prompt="一般的にご依頼主様のお名前のみを記載します。_x000a__x000a_※注意_x000a_芸能関係者様宛の場合、_x000a_お届け先様名は必須となります。" sqref="J25:AN25 D21:AN23" xr:uid="{CFE9461D-1451-4B9C-A179-1CC7084E8A4A}"/>
    <dataValidation allowBlank="1" showInputMessage="1" showErrorMessage="1" promptTitle="入力例" sqref="V10:Y11" xr:uid="{59782E7A-12A3-424F-AB91-7906D06BF99A}"/>
    <dataValidation type="list" allowBlank="1" showErrorMessage="1" errorTitle="エラー" error="立札の向きを選んでください。_x000a_" promptTitle="立札の向きを選んでください。" prompt="タテ書き／ヨコ書き_x000a__x000a_※アルファベットが入る場合、_x000a_　基本的にヨコ書きとさせていただきます。" sqref="AH19:AN20" xr:uid="{DDB863EA-0C85-4007-BA02-08A80FC9775C}">
      <formula1>"タテ書き,ヨコ書き"</formula1>
    </dataValidation>
    <dataValidation type="list" allowBlank="1" showErrorMessage="1" errorTitle="エラー" error="時間指定を選んでください。_x000a_" promptTitle="時間指定を選んでください。" sqref="S7:Z7" xr:uid="{EA454584-1937-47FE-A772-CEA30A07E26B}">
      <formula1>"AM,PM,指定なし"</formula1>
    </dataValidation>
    <dataValidation type="list" allowBlank="1" showInputMessage="1" showErrorMessage="1" sqref="WVT983053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xr:uid="{7D1AB9AB-FA79-4FE5-BECF-71D5DE8C17D5}">
      <formula1>"有り（開始時間を右にご記入ください）,無し"</formula1>
    </dataValidation>
    <dataValidation type="list" allowBlank="1" showInputMessage="1" showErrorMessage="1" sqref="WVT98305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xr:uid="{A337CAEA-56B9-40FD-8CE9-CF09AC06B3EC}">
      <formula1>"お祝い,お供え,お見舞い,その他（詳細を右にご記入ください）"</formula1>
    </dataValidation>
    <dataValidation type="list" allowBlank="1" showInputMessage="1" showErrorMessage="1" sqref="WVY983046 IT7 SP7 ACL7 AMH7 AWD7 BFZ7 BPV7 BZR7 CJN7 CTJ7 DDF7 DNB7 DWX7 EGT7 EQP7 FAL7 FKH7 FUD7 GDZ7 GNV7 GXR7 HHN7 HRJ7 IBF7 ILB7 IUX7 JET7 JOP7 JYL7 KIH7 KSD7 LBZ7 LLV7 LVR7 MFN7 MPJ7 MZF7 NJB7 NSX7 OCT7 OMP7 OWL7 PGH7 PQD7 PZZ7 QJV7 QTR7 RDN7 RNJ7 RXF7 SHB7 SQX7 TAT7 TKP7 TUL7 UEH7 UOD7 UXZ7 VHV7 VRR7 WBN7 WLJ7 WVF7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xr:uid="{9749C667-506F-4395-A19E-D9E65813681E}">
      <formula1>"AM,PM,指定なし"</formula1>
    </dataValidation>
    <dataValidation type="list" allowBlank="1" showInputMessage="1" showErrorMessage="1" sqref="WWP983059:WWV983060 KD19:KJ20 TZ19:UF20 ADV19:AEB20 ANR19:ANX20 AXN19:AXT20 BHJ19:BHP20 BRF19:BRL20 CBB19:CBH20 CKX19:CLD20 CUT19:CUZ20 DEP19:DEV20 DOL19:DOR20 DYH19:DYN20 EID19:EIJ20 ERZ19:ESF20 FBV19:FCB20 FLR19:FLX20 FVN19:FVT20 GFJ19:GFP20 GPF19:GPL20 GZB19:GZH20 HIX19:HJD20 HST19:HSZ20 ICP19:ICV20 IML19:IMR20 IWH19:IWN20 JGD19:JGJ20 JPZ19:JQF20 JZV19:KAB20 KJR19:KJX20 KTN19:KTT20 LDJ19:LDP20 LNF19:LNL20 LXB19:LXH20 MGX19:MHD20 MQT19:MQZ20 NAP19:NAV20 NKL19:NKR20 NUH19:NUN20 OED19:OEJ20 ONZ19:OOF20 OXV19:OYB20 PHR19:PHX20 PRN19:PRT20 QBJ19:QBP20 QLF19:QLL20 QVB19:QVH20 REX19:RFD20 ROT19:ROZ20 RYP19:RYV20 SIL19:SIR20 SSH19:SSN20 TCD19:TCJ20 TLZ19:TMF20 TVV19:TWB20 UFR19:UFX20 UPN19:UPT20 UZJ19:UZP20 VJF19:VJL20 VTB19:VTH20 WCX19:WDD20 WMT19:WMZ20 WWP19:WWV20 AH65555:AN65556 KD65555:KJ65556 TZ65555:UF65556 ADV65555:AEB65556 ANR65555:ANX65556 AXN65555:AXT65556 BHJ65555:BHP65556 BRF65555:BRL65556 CBB65555:CBH65556 CKX65555:CLD65556 CUT65555:CUZ65556 DEP65555:DEV65556 DOL65555:DOR65556 DYH65555:DYN65556 EID65555:EIJ65556 ERZ65555:ESF65556 FBV65555:FCB65556 FLR65555:FLX65556 FVN65555:FVT65556 GFJ65555:GFP65556 GPF65555:GPL65556 GZB65555:GZH65556 HIX65555:HJD65556 HST65555:HSZ65556 ICP65555:ICV65556 IML65555:IMR65556 IWH65555:IWN65556 JGD65555:JGJ65556 JPZ65555:JQF65556 JZV65555:KAB65556 KJR65555:KJX65556 KTN65555:KTT65556 LDJ65555:LDP65556 LNF65555:LNL65556 LXB65555:LXH65556 MGX65555:MHD65556 MQT65555:MQZ65556 NAP65555:NAV65556 NKL65555:NKR65556 NUH65555:NUN65556 OED65555:OEJ65556 ONZ65555:OOF65556 OXV65555:OYB65556 PHR65555:PHX65556 PRN65555:PRT65556 QBJ65555:QBP65556 QLF65555:QLL65556 QVB65555:QVH65556 REX65555:RFD65556 ROT65555:ROZ65556 RYP65555:RYV65556 SIL65555:SIR65556 SSH65555:SSN65556 TCD65555:TCJ65556 TLZ65555:TMF65556 TVV65555:TWB65556 UFR65555:UFX65556 UPN65555:UPT65556 UZJ65555:UZP65556 VJF65555:VJL65556 VTB65555:VTH65556 WCX65555:WDD65556 WMT65555:WMZ65556 WWP65555:WWV65556 AH131091:AN131092 KD131091:KJ131092 TZ131091:UF131092 ADV131091:AEB131092 ANR131091:ANX131092 AXN131091:AXT131092 BHJ131091:BHP131092 BRF131091:BRL131092 CBB131091:CBH131092 CKX131091:CLD131092 CUT131091:CUZ131092 DEP131091:DEV131092 DOL131091:DOR131092 DYH131091:DYN131092 EID131091:EIJ131092 ERZ131091:ESF131092 FBV131091:FCB131092 FLR131091:FLX131092 FVN131091:FVT131092 GFJ131091:GFP131092 GPF131091:GPL131092 GZB131091:GZH131092 HIX131091:HJD131092 HST131091:HSZ131092 ICP131091:ICV131092 IML131091:IMR131092 IWH131091:IWN131092 JGD131091:JGJ131092 JPZ131091:JQF131092 JZV131091:KAB131092 KJR131091:KJX131092 KTN131091:KTT131092 LDJ131091:LDP131092 LNF131091:LNL131092 LXB131091:LXH131092 MGX131091:MHD131092 MQT131091:MQZ131092 NAP131091:NAV131092 NKL131091:NKR131092 NUH131091:NUN131092 OED131091:OEJ131092 ONZ131091:OOF131092 OXV131091:OYB131092 PHR131091:PHX131092 PRN131091:PRT131092 QBJ131091:QBP131092 QLF131091:QLL131092 QVB131091:QVH131092 REX131091:RFD131092 ROT131091:ROZ131092 RYP131091:RYV131092 SIL131091:SIR131092 SSH131091:SSN131092 TCD131091:TCJ131092 TLZ131091:TMF131092 TVV131091:TWB131092 UFR131091:UFX131092 UPN131091:UPT131092 UZJ131091:UZP131092 VJF131091:VJL131092 VTB131091:VTH131092 WCX131091:WDD131092 WMT131091:WMZ131092 WWP131091:WWV131092 AH196627:AN196628 KD196627:KJ196628 TZ196627:UF196628 ADV196627:AEB196628 ANR196627:ANX196628 AXN196627:AXT196628 BHJ196627:BHP196628 BRF196627:BRL196628 CBB196627:CBH196628 CKX196627:CLD196628 CUT196627:CUZ196628 DEP196627:DEV196628 DOL196627:DOR196628 DYH196627:DYN196628 EID196627:EIJ196628 ERZ196627:ESF196628 FBV196627:FCB196628 FLR196627:FLX196628 FVN196627:FVT196628 GFJ196627:GFP196628 GPF196627:GPL196628 GZB196627:GZH196628 HIX196627:HJD196628 HST196627:HSZ196628 ICP196627:ICV196628 IML196627:IMR196628 IWH196627:IWN196628 JGD196627:JGJ196628 JPZ196627:JQF196628 JZV196627:KAB196628 KJR196627:KJX196628 KTN196627:KTT196628 LDJ196627:LDP196628 LNF196627:LNL196628 LXB196627:LXH196628 MGX196627:MHD196628 MQT196627:MQZ196628 NAP196627:NAV196628 NKL196627:NKR196628 NUH196627:NUN196628 OED196627:OEJ196628 ONZ196627:OOF196628 OXV196627:OYB196628 PHR196627:PHX196628 PRN196627:PRT196628 QBJ196627:QBP196628 QLF196627:QLL196628 QVB196627:QVH196628 REX196627:RFD196628 ROT196627:ROZ196628 RYP196627:RYV196628 SIL196627:SIR196628 SSH196627:SSN196628 TCD196627:TCJ196628 TLZ196627:TMF196628 TVV196627:TWB196628 UFR196627:UFX196628 UPN196627:UPT196628 UZJ196627:UZP196628 VJF196627:VJL196628 VTB196627:VTH196628 WCX196627:WDD196628 WMT196627:WMZ196628 WWP196627:WWV196628 AH262163:AN262164 KD262163:KJ262164 TZ262163:UF262164 ADV262163:AEB262164 ANR262163:ANX262164 AXN262163:AXT262164 BHJ262163:BHP262164 BRF262163:BRL262164 CBB262163:CBH262164 CKX262163:CLD262164 CUT262163:CUZ262164 DEP262163:DEV262164 DOL262163:DOR262164 DYH262163:DYN262164 EID262163:EIJ262164 ERZ262163:ESF262164 FBV262163:FCB262164 FLR262163:FLX262164 FVN262163:FVT262164 GFJ262163:GFP262164 GPF262163:GPL262164 GZB262163:GZH262164 HIX262163:HJD262164 HST262163:HSZ262164 ICP262163:ICV262164 IML262163:IMR262164 IWH262163:IWN262164 JGD262163:JGJ262164 JPZ262163:JQF262164 JZV262163:KAB262164 KJR262163:KJX262164 KTN262163:KTT262164 LDJ262163:LDP262164 LNF262163:LNL262164 LXB262163:LXH262164 MGX262163:MHD262164 MQT262163:MQZ262164 NAP262163:NAV262164 NKL262163:NKR262164 NUH262163:NUN262164 OED262163:OEJ262164 ONZ262163:OOF262164 OXV262163:OYB262164 PHR262163:PHX262164 PRN262163:PRT262164 QBJ262163:QBP262164 QLF262163:QLL262164 QVB262163:QVH262164 REX262163:RFD262164 ROT262163:ROZ262164 RYP262163:RYV262164 SIL262163:SIR262164 SSH262163:SSN262164 TCD262163:TCJ262164 TLZ262163:TMF262164 TVV262163:TWB262164 UFR262163:UFX262164 UPN262163:UPT262164 UZJ262163:UZP262164 VJF262163:VJL262164 VTB262163:VTH262164 WCX262163:WDD262164 WMT262163:WMZ262164 WWP262163:WWV262164 AH327699:AN327700 KD327699:KJ327700 TZ327699:UF327700 ADV327699:AEB327700 ANR327699:ANX327700 AXN327699:AXT327700 BHJ327699:BHP327700 BRF327699:BRL327700 CBB327699:CBH327700 CKX327699:CLD327700 CUT327699:CUZ327700 DEP327699:DEV327700 DOL327699:DOR327700 DYH327699:DYN327700 EID327699:EIJ327700 ERZ327699:ESF327700 FBV327699:FCB327700 FLR327699:FLX327700 FVN327699:FVT327700 GFJ327699:GFP327700 GPF327699:GPL327700 GZB327699:GZH327700 HIX327699:HJD327700 HST327699:HSZ327700 ICP327699:ICV327700 IML327699:IMR327700 IWH327699:IWN327700 JGD327699:JGJ327700 JPZ327699:JQF327700 JZV327699:KAB327700 KJR327699:KJX327700 KTN327699:KTT327700 LDJ327699:LDP327700 LNF327699:LNL327700 LXB327699:LXH327700 MGX327699:MHD327700 MQT327699:MQZ327700 NAP327699:NAV327700 NKL327699:NKR327700 NUH327699:NUN327700 OED327699:OEJ327700 ONZ327699:OOF327700 OXV327699:OYB327700 PHR327699:PHX327700 PRN327699:PRT327700 QBJ327699:QBP327700 QLF327699:QLL327700 QVB327699:QVH327700 REX327699:RFD327700 ROT327699:ROZ327700 RYP327699:RYV327700 SIL327699:SIR327700 SSH327699:SSN327700 TCD327699:TCJ327700 TLZ327699:TMF327700 TVV327699:TWB327700 UFR327699:UFX327700 UPN327699:UPT327700 UZJ327699:UZP327700 VJF327699:VJL327700 VTB327699:VTH327700 WCX327699:WDD327700 WMT327699:WMZ327700 WWP327699:WWV327700 AH393235:AN393236 KD393235:KJ393236 TZ393235:UF393236 ADV393235:AEB393236 ANR393235:ANX393236 AXN393235:AXT393236 BHJ393235:BHP393236 BRF393235:BRL393236 CBB393235:CBH393236 CKX393235:CLD393236 CUT393235:CUZ393236 DEP393235:DEV393236 DOL393235:DOR393236 DYH393235:DYN393236 EID393235:EIJ393236 ERZ393235:ESF393236 FBV393235:FCB393236 FLR393235:FLX393236 FVN393235:FVT393236 GFJ393235:GFP393236 GPF393235:GPL393236 GZB393235:GZH393236 HIX393235:HJD393236 HST393235:HSZ393236 ICP393235:ICV393236 IML393235:IMR393236 IWH393235:IWN393236 JGD393235:JGJ393236 JPZ393235:JQF393236 JZV393235:KAB393236 KJR393235:KJX393236 KTN393235:KTT393236 LDJ393235:LDP393236 LNF393235:LNL393236 LXB393235:LXH393236 MGX393235:MHD393236 MQT393235:MQZ393236 NAP393235:NAV393236 NKL393235:NKR393236 NUH393235:NUN393236 OED393235:OEJ393236 ONZ393235:OOF393236 OXV393235:OYB393236 PHR393235:PHX393236 PRN393235:PRT393236 QBJ393235:QBP393236 QLF393235:QLL393236 QVB393235:QVH393236 REX393235:RFD393236 ROT393235:ROZ393236 RYP393235:RYV393236 SIL393235:SIR393236 SSH393235:SSN393236 TCD393235:TCJ393236 TLZ393235:TMF393236 TVV393235:TWB393236 UFR393235:UFX393236 UPN393235:UPT393236 UZJ393235:UZP393236 VJF393235:VJL393236 VTB393235:VTH393236 WCX393235:WDD393236 WMT393235:WMZ393236 WWP393235:WWV393236 AH458771:AN458772 KD458771:KJ458772 TZ458771:UF458772 ADV458771:AEB458772 ANR458771:ANX458772 AXN458771:AXT458772 BHJ458771:BHP458772 BRF458771:BRL458772 CBB458771:CBH458772 CKX458771:CLD458772 CUT458771:CUZ458772 DEP458771:DEV458772 DOL458771:DOR458772 DYH458771:DYN458772 EID458771:EIJ458772 ERZ458771:ESF458772 FBV458771:FCB458772 FLR458771:FLX458772 FVN458771:FVT458772 GFJ458771:GFP458772 GPF458771:GPL458772 GZB458771:GZH458772 HIX458771:HJD458772 HST458771:HSZ458772 ICP458771:ICV458772 IML458771:IMR458772 IWH458771:IWN458772 JGD458771:JGJ458772 JPZ458771:JQF458772 JZV458771:KAB458772 KJR458771:KJX458772 KTN458771:KTT458772 LDJ458771:LDP458772 LNF458771:LNL458772 LXB458771:LXH458772 MGX458771:MHD458772 MQT458771:MQZ458772 NAP458771:NAV458772 NKL458771:NKR458772 NUH458771:NUN458772 OED458771:OEJ458772 ONZ458771:OOF458772 OXV458771:OYB458772 PHR458771:PHX458772 PRN458771:PRT458772 QBJ458771:QBP458772 QLF458771:QLL458772 QVB458771:QVH458772 REX458771:RFD458772 ROT458771:ROZ458772 RYP458771:RYV458772 SIL458771:SIR458772 SSH458771:SSN458772 TCD458771:TCJ458772 TLZ458771:TMF458772 TVV458771:TWB458772 UFR458771:UFX458772 UPN458771:UPT458772 UZJ458771:UZP458772 VJF458771:VJL458772 VTB458771:VTH458772 WCX458771:WDD458772 WMT458771:WMZ458772 WWP458771:WWV458772 AH524307:AN524308 KD524307:KJ524308 TZ524307:UF524308 ADV524307:AEB524308 ANR524307:ANX524308 AXN524307:AXT524308 BHJ524307:BHP524308 BRF524307:BRL524308 CBB524307:CBH524308 CKX524307:CLD524308 CUT524307:CUZ524308 DEP524307:DEV524308 DOL524307:DOR524308 DYH524307:DYN524308 EID524307:EIJ524308 ERZ524307:ESF524308 FBV524307:FCB524308 FLR524307:FLX524308 FVN524307:FVT524308 GFJ524307:GFP524308 GPF524307:GPL524308 GZB524307:GZH524308 HIX524307:HJD524308 HST524307:HSZ524308 ICP524307:ICV524308 IML524307:IMR524308 IWH524307:IWN524308 JGD524307:JGJ524308 JPZ524307:JQF524308 JZV524307:KAB524308 KJR524307:KJX524308 KTN524307:KTT524308 LDJ524307:LDP524308 LNF524307:LNL524308 LXB524307:LXH524308 MGX524307:MHD524308 MQT524307:MQZ524308 NAP524307:NAV524308 NKL524307:NKR524308 NUH524307:NUN524308 OED524307:OEJ524308 ONZ524307:OOF524308 OXV524307:OYB524308 PHR524307:PHX524308 PRN524307:PRT524308 QBJ524307:QBP524308 QLF524307:QLL524308 QVB524307:QVH524308 REX524307:RFD524308 ROT524307:ROZ524308 RYP524307:RYV524308 SIL524307:SIR524308 SSH524307:SSN524308 TCD524307:TCJ524308 TLZ524307:TMF524308 TVV524307:TWB524308 UFR524307:UFX524308 UPN524307:UPT524308 UZJ524307:UZP524308 VJF524307:VJL524308 VTB524307:VTH524308 WCX524307:WDD524308 WMT524307:WMZ524308 WWP524307:WWV524308 AH589843:AN589844 KD589843:KJ589844 TZ589843:UF589844 ADV589843:AEB589844 ANR589843:ANX589844 AXN589843:AXT589844 BHJ589843:BHP589844 BRF589843:BRL589844 CBB589843:CBH589844 CKX589843:CLD589844 CUT589843:CUZ589844 DEP589843:DEV589844 DOL589843:DOR589844 DYH589843:DYN589844 EID589843:EIJ589844 ERZ589843:ESF589844 FBV589843:FCB589844 FLR589843:FLX589844 FVN589843:FVT589844 GFJ589843:GFP589844 GPF589843:GPL589844 GZB589843:GZH589844 HIX589843:HJD589844 HST589843:HSZ589844 ICP589843:ICV589844 IML589843:IMR589844 IWH589843:IWN589844 JGD589843:JGJ589844 JPZ589843:JQF589844 JZV589843:KAB589844 KJR589843:KJX589844 KTN589843:KTT589844 LDJ589843:LDP589844 LNF589843:LNL589844 LXB589843:LXH589844 MGX589843:MHD589844 MQT589843:MQZ589844 NAP589843:NAV589844 NKL589843:NKR589844 NUH589843:NUN589844 OED589843:OEJ589844 ONZ589843:OOF589844 OXV589843:OYB589844 PHR589843:PHX589844 PRN589843:PRT589844 QBJ589843:QBP589844 QLF589843:QLL589844 QVB589843:QVH589844 REX589843:RFD589844 ROT589843:ROZ589844 RYP589843:RYV589844 SIL589843:SIR589844 SSH589843:SSN589844 TCD589843:TCJ589844 TLZ589843:TMF589844 TVV589843:TWB589844 UFR589843:UFX589844 UPN589843:UPT589844 UZJ589843:UZP589844 VJF589843:VJL589844 VTB589843:VTH589844 WCX589843:WDD589844 WMT589843:WMZ589844 WWP589843:WWV589844 AH655379:AN655380 KD655379:KJ655380 TZ655379:UF655380 ADV655379:AEB655380 ANR655379:ANX655380 AXN655379:AXT655380 BHJ655379:BHP655380 BRF655379:BRL655380 CBB655379:CBH655380 CKX655379:CLD655380 CUT655379:CUZ655380 DEP655379:DEV655380 DOL655379:DOR655380 DYH655379:DYN655380 EID655379:EIJ655380 ERZ655379:ESF655380 FBV655379:FCB655380 FLR655379:FLX655380 FVN655379:FVT655380 GFJ655379:GFP655380 GPF655379:GPL655380 GZB655379:GZH655380 HIX655379:HJD655380 HST655379:HSZ655380 ICP655379:ICV655380 IML655379:IMR655380 IWH655379:IWN655380 JGD655379:JGJ655380 JPZ655379:JQF655380 JZV655379:KAB655380 KJR655379:KJX655380 KTN655379:KTT655380 LDJ655379:LDP655380 LNF655379:LNL655380 LXB655379:LXH655380 MGX655379:MHD655380 MQT655379:MQZ655380 NAP655379:NAV655380 NKL655379:NKR655380 NUH655379:NUN655380 OED655379:OEJ655380 ONZ655379:OOF655380 OXV655379:OYB655380 PHR655379:PHX655380 PRN655379:PRT655380 QBJ655379:QBP655380 QLF655379:QLL655380 QVB655379:QVH655380 REX655379:RFD655380 ROT655379:ROZ655380 RYP655379:RYV655380 SIL655379:SIR655380 SSH655379:SSN655380 TCD655379:TCJ655380 TLZ655379:TMF655380 TVV655379:TWB655380 UFR655379:UFX655380 UPN655379:UPT655380 UZJ655379:UZP655380 VJF655379:VJL655380 VTB655379:VTH655380 WCX655379:WDD655380 WMT655379:WMZ655380 WWP655379:WWV655380 AH720915:AN720916 KD720915:KJ720916 TZ720915:UF720916 ADV720915:AEB720916 ANR720915:ANX720916 AXN720915:AXT720916 BHJ720915:BHP720916 BRF720915:BRL720916 CBB720915:CBH720916 CKX720915:CLD720916 CUT720915:CUZ720916 DEP720915:DEV720916 DOL720915:DOR720916 DYH720915:DYN720916 EID720915:EIJ720916 ERZ720915:ESF720916 FBV720915:FCB720916 FLR720915:FLX720916 FVN720915:FVT720916 GFJ720915:GFP720916 GPF720915:GPL720916 GZB720915:GZH720916 HIX720915:HJD720916 HST720915:HSZ720916 ICP720915:ICV720916 IML720915:IMR720916 IWH720915:IWN720916 JGD720915:JGJ720916 JPZ720915:JQF720916 JZV720915:KAB720916 KJR720915:KJX720916 KTN720915:KTT720916 LDJ720915:LDP720916 LNF720915:LNL720916 LXB720915:LXH720916 MGX720915:MHD720916 MQT720915:MQZ720916 NAP720915:NAV720916 NKL720915:NKR720916 NUH720915:NUN720916 OED720915:OEJ720916 ONZ720915:OOF720916 OXV720915:OYB720916 PHR720915:PHX720916 PRN720915:PRT720916 QBJ720915:QBP720916 QLF720915:QLL720916 QVB720915:QVH720916 REX720915:RFD720916 ROT720915:ROZ720916 RYP720915:RYV720916 SIL720915:SIR720916 SSH720915:SSN720916 TCD720915:TCJ720916 TLZ720915:TMF720916 TVV720915:TWB720916 UFR720915:UFX720916 UPN720915:UPT720916 UZJ720915:UZP720916 VJF720915:VJL720916 VTB720915:VTH720916 WCX720915:WDD720916 WMT720915:WMZ720916 WWP720915:WWV720916 AH786451:AN786452 KD786451:KJ786452 TZ786451:UF786452 ADV786451:AEB786452 ANR786451:ANX786452 AXN786451:AXT786452 BHJ786451:BHP786452 BRF786451:BRL786452 CBB786451:CBH786452 CKX786451:CLD786452 CUT786451:CUZ786452 DEP786451:DEV786452 DOL786451:DOR786452 DYH786451:DYN786452 EID786451:EIJ786452 ERZ786451:ESF786452 FBV786451:FCB786452 FLR786451:FLX786452 FVN786451:FVT786452 GFJ786451:GFP786452 GPF786451:GPL786452 GZB786451:GZH786452 HIX786451:HJD786452 HST786451:HSZ786452 ICP786451:ICV786452 IML786451:IMR786452 IWH786451:IWN786452 JGD786451:JGJ786452 JPZ786451:JQF786452 JZV786451:KAB786452 KJR786451:KJX786452 KTN786451:KTT786452 LDJ786451:LDP786452 LNF786451:LNL786452 LXB786451:LXH786452 MGX786451:MHD786452 MQT786451:MQZ786452 NAP786451:NAV786452 NKL786451:NKR786452 NUH786451:NUN786452 OED786451:OEJ786452 ONZ786451:OOF786452 OXV786451:OYB786452 PHR786451:PHX786452 PRN786451:PRT786452 QBJ786451:QBP786452 QLF786451:QLL786452 QVB786451:QVH786452 REX786451:RFD786452 ROT786451:ROZ786452 RYP786451:RYV786452 SIL786451:SIR786452 SSH786451:SSN786452 TCD786451:TCJ786452 TLZ786451:TMF786452 TVV786451:TWB786452 UFR786451:UFX786452 UPN786451:UPT786452 UZJ786451:UZP786452 VJF786451:VJL786452 VTB786451:VTH786452 WCX786451:WDD786452 WMT786451:WMZ786452 WWP786451:WWV786452 AH851987:AN851988 KD851987:KJ851988 TZ851987:UF851988 ADV851987:AEB851988 ANR851987:ANX851988 AXN851987:AXT851988 BHJ851987:BHP851988 BRF851987:BRL851988 CBB851987:CBH851988 CKX851987:CLD851988 CUT851987:CUZ851988 DEP851987:DEV851988 DOL851987:DOR851988 DYH851987:DYN851988 EID851987:EIJ851988 ERZ851987:ESF851988 FBV851987:FCB851988 FLR851987:FLX851988 FVN851987:FVT851988 GFJ851987:GFP851988 GPF851987:GPL851988 GZB851987:GZH851988 HIX851987:HJD851988 HST851987:HSZ851988 ICP851987:ICV851988 IML851987:IMR851988 IWH851987:IWN851988 JGD851987:JGJ851988 JPZ851987:JQF851988 JZV851987:KAB851988 KJR851987:KJX851988 KTN851987:KTT851988 LDJ851987:LDP851988 LNF851987:LNL851988 LXB851987:LXH851988 MGX851987:MHD851988 MQT851987:MQZ851988 NAP851987:NAV851988 NKL851987:NKR851988 NUH851987:NUN851988 OED851987:OEJ851988 ONZ851987:OOF851988 OXV851987:OYB851988 PHR851987:PHX851988 PRN851987:PRT851988 QBJ851987:QBP851988 QLF851987:QLL851988 QVB851987:QVH851988 REX851987:RFD851988 ROT851987:ROZ851988 RYP851987:RYV851988 SIL851987:SIR851988 SSH851987:SSN851988 TCD851987:TCJ851988 TLZ851987:TMF851988 TVV851987:TWB851988 UFR851987:UFX851988 UPN851987:UPT851988 UZJ851987:UZP851988 VJF851987:VJL851988 VTB851987:VTH851988 WCX851987:WDD851988 WMT851987:WMZ851988 WWP851987:WWV851988 AH917523:AN917524 KD917523:KJ917524 TZ917523:UF917524 ADV917523:AEB917524 ANR917523:ANX917524 AXN917523:AXT917524 BHJ917523:BHP917524 BRF917523:BRL917524 CBB917523:CBH917524 CKX917523:CLD917524 CUT917523:CUZ917524 DEP917523:DEV917524 DOL917523:DOR917524 DYH917523:DYN917524 EID917523:EIJ917524 ERZ917523:ESF917524 FBV917523:FCB917524 FLR917523:FLX917524 FVN917523:FVT917524 GFJ917523:GFP917524 GPF917523:GPL917524 GZB917523:GZH917524 HIX917523:HJD917524 HST917523:HSZ917524 ICP917523:ICV917524 IML917523:IMR917524 IWH917523:IWN917524 JGD917523:JGJ917524 JPZ917523:JQF917524 JZV917523:KAB917524 KJR917523:KJX917524 KTN917523:KTT917524 LDJ917523:LDP917524 LNF917523:LNL917524 LXB917523:LXH917524 MGX917523:MHD917524 MQT917523:MQZ917524 NAP917523:NAV917524 NKL917523:NKR917524 NUH917523:NUN917524 OED917523:OEJ917524 ONZ917523:OOF917524 OXV917523:OYB917524 PHR917523:PHX917524 PRN917523:PRT917524 QBJ917523:QBP917524 QLF917523:QLL917524 QVB917523:QVH917524 REX917523:RFD917524 ROT917523:ROZ917524 RYP917523:RYV917524 SIL917523:SIR917524 SSH917523:SSN917524 TCD917523:TCJ917524 TLZ917523:TMF917524 TVV917523:TWB917524 UFR917523:UFX917524 UPN917523:UPT917524 UZJ917523:UZP917524 VJF917523:VJL917524 VTB917523:VTH917524 WCX917523:WDD917524 WMT917523:WMZ917524 WWP917523:WWV917524 AH983059:AN983060 KD983059:KJ983060 TZ983059:UF983060 ADV983059:AEB983060 ANR983059:ANX983060 AXN983059:AXT983060 BHJ983059:BHP983060 BRF983059:BRL983060 CBB983059:CBH983060 CKX983059:CLD983060 CUT983059:CUZ983060 DEP983059:DEV983060 DOL983059:DOR983060 DYH983059:DYN983060 EID983059:EIJ983060 ERZ983059:ESF983060 FBV983059:FCB983060 FLR983059:FLX983060 FVN983059:FVT983060 GFJ983059:GFP983060 GPF983059:GPL983060 GZB983059:GZH983060 HIX983059:HJD983060 HST983059:HSZ983060 ICP983059:ICV983060 IML983059:IMR983060 IWH983059:IWN983060 JGD983059:JGJ983060 JPZ983059:JQF983060 JZV983059:KAB983060 KJR983059:KJX983060 KTN983059:KTT983060 LDJ983059:LDP983060 LNF983059:LNL983060 LXB983059:LXH983060 MGX983059:MHD983060 MQT983059:MQZ983060 NAP983059:NAV983060 NKL983059:NKR983060 NUH983059:NUN983060 OED983059:OEJ983060 ONZ983059:OOF983060 OXV983059:OYB983060 PHR983059:PHX983060 PRN983059:PRT983060 QBJ983059:QBP983060 QLF983059:QLL983060 QVB983059:QVH983060 REX983059:RFD983060 ROT983059:ROZ983060 RYP983059:RYV983060 SIL983059:SIR983060 SSH983059:SSN983060 TCD983059:TCJ983060 TLZ983059:TMF983060 TVV983059:TWB983060 UFR983059:UFX983060 UPN983059:UPT983060 UZJ983059:UZP983060 VJF983059:VJL983060 VTB983059:VTH983060 WCX983059:WDD983060 WMT983059:WMZ983060" xr:uid="{270AB134-71FD-4403-B60F-29B5BA766C6B}">
      <formula1>"タテ書き,ヨコ書き"</formula1>
    </dataValidation>
    <dataValidation type="list" allowBlank="1" showInputMessage="1" showErrorMessage="1" sqref="WVL98305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xr:uid="{6FE44816-69EB-4008-A4D4-9ABD4CB628D0}">
      <formula1>"紙札,木札,ﾒｯｾｰｼﾞｶｰﾄﾞ,なし"</formula1>
    </dataValidation>
  </dataValidations>
  <hyperlinks>
    <hyperlink ref="AB3" r:id="rId1" xr:uid="{84619780-9290-488D-AAF4-C0F679C0E7F8}"/>
    <hyperlink ref="AB4" r:id="rId2" xr:uid="{AB3DCA11-9353-4C2D-83E6-77B251504E99}"/>
  </hyperlinks>
  <pageMargins left="0.7" right="0.7" top="0.75" bottom="0.75" header="0.3" footer="0.3"/>
  <pageSetup paperSize="9" scale="79" orientation="portrait" r:id="rId3"/>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I50"/>
  <sheetViews>
    <sheetView showGridLines="0" view="pageBreakPreview" zoomScale="55" zoomScaleNormal="100" zoomScaleSheetLayoutView="55" workbookViewId="0">
      <selection activeCell="D21" sqref="A1:XFD1048576"/>
    </sheetView>
  </sheetViews>
  <sheetFormatPr defaultColWidth="2.25" defaultRowHeight="18.75" customHeight="1"/>
  <cols>
    <col min="1" max="1" width="2.25" style="3" customWidth="1"/>
    <col min="2" max="16384" width="2.25" style="3"/>
  </cols>
  <sheetData>
    <row r="1" spans="1:40" ht="18.75" customHeight="1">
      <c r="A1" s="75" t="s">
        <v>17</v>
      </c>
      <c r="B1" s="75"/>
      <c r="C1" s="75"/>
      <c r="D1" s="75"/>
      <c r="E1" s="75"/>
      <c r="F1" s="75"/>
      <c r="G1" s="75"/>
      <c r="H1" s="75"/>
      <c r="I1" s="75"/>
      <c r="J1" s="75"/>
      <c r="K1" s="75"/>
      <c r="L1" s="75"/>
      <c r="M1" s="75"/>
      <c r="N1" s="75"/>
      <c r="O1" s="75"/>
      <c r="P1" s="75"/>
      <c r="Q1" s="75"/>
      <c r="R1" s="75"/>
      <c r="S1" s="75"/>
      <c r="T1" s="1"/>
      <c r="U1" s="2"/>
      <c r="V1" s="2"/>
      <c r="W1" s="2"/>
      <c r="X1" s="2"/>
      <c r="Y1" s="2"/>
      <c r="Z1" s="2"/>
      <c r="AA1" s="2"/>
      <c r="AB1" s="2"/>
      <c r="AC1" s="2"/>
      <c r="AD1" s="2"/>
      <c r="AE1" s="76" t="s">
        <v>16</v>
      </c>
      <c r="AF1" s="76"/>
      <c r="AG1" s="76"/>
      <c r="AH1" s="76"/>
      <c r="AI1" s="76"/>
      <c r="AJ1" s="76"/>
      <c r="AK1" s="76"/>
      <c r="AL1" s="76"/>
      <c r="AM1" s="76"/>
      <c r="AN1" s="76"/>
    </row>
    <row r="2" spans="1:40" ht="18.75" customHeight="1">
      <c r="A2" s="75"/>
      <c r="B2" s="75"/>
      <c r="C2" s="75"/>
      <c r="D2" s="75"/>
      <c r="E2" s="75"/>
      <c r="F2" s="75"/>
      <c r="G2" s="75"/>
      <c r="H2" s="75"/>
      <c r="I2" s="75"/>
      <c r="J2" s="75"/>
      <c r="K2" s="75"/>
      <c r="L2" s="75"/>
      <c r="M2" s="75"/>
      <c r="N2" s="75"/>
      <c r="O2" s="75"/>
      <c r="P2" s="75"/>
      <c r="Q2" s="75"/>
      <c r="R2" s="75"/>
      <c r="S2" s="75"/>
      <c r="U2" s="11"/>
      <c r="V2" s="11"/>
      <c r="W2" s="11"/>
      <c r="X2" s="11"/>
      <c r="Y2" s="11"/>
      <c r="Z2" s="11"/>
      <c r="AA2" s="11"/>
      <c r="AB2" s="11"/>
      <c r="AD2" s="4"/>
      <c r="AE2" s="77" t="s">
        <v>20</v>
      </c>
      <c r="AF2" s="77"/>
      <c r="AG2" s="77"/>
      <c r="AH2" s="78"/>
      <c r="AI2" s="78"/>
      <c r="AJ2" s="78"/>
      <c r="AK2" s="78"/>
      <c r="AL2" s="78"/>
      <c r="AM2" s="78"/>
      <c r="AN2" s="78"/>
    </row>
    <row r="3" spans="1:40" ht="23.25" customHeight="1">
      <c r="A3" s="104" t="s">
        <v>115</v>
      </c>
      <c r="B3" s="105"/>
      <c r="C3" s="105"/>
      <c r="D3" s="105"/>
      <c r="E3" s="106"/>
      <c r="F3" s="159" t="s">
        <v>118</v>
      </c>
      <c r="G3" s="159"/>
      <c r="H3" s="159"/>
      <c r="I3" s="159"/>
      <c r="J3" s="159"/>
      <c r="K3" s="159"/>
      <c r="L3" s="159"/>
      <c r="M3" s="159"/>
      <c r="N3" s="159"/>
      <c r="O3" s="159"/>
      <c r="P3" s="159"/>
      <c r="Q3" s="159"/>
      <c r="R3" s="159"/>
      <c r="S3" s="159"/>
      <c r="T3" s="159"/>
      <c r="U3" s="159"/>
      <c r="V3" s="159"/>
      <c r="W3" s="159"/>
      <c r="X3" s="159"/>
      <c r="Y3" s="74" t="s">
        <v>120</v>
      </c>
      <c r="Z3" s="74"/>
      <c r="AA3" s="74"/>
      <c r="AB3" s="103" t="s">
        <v>117</v>
      </c>
      <c r="AC3" s="103"/>
      <c r="AD3" s="103"/>
      <c r="AE3" s="103"/>
      <c r="AF3" s="103"/>
      <c r="AG3" s="103"/>
      <c r="AH3" s="103"/>
      <c r="AI3" s="103"/>
      <c r="AJ3" s="103"/>
      <c r="AK3" s="103"/>
      <c r="AL3" s="103"/>
      <c r="AM3" s="103"/>
      <c r="AN3" s="103"/>
    </row>
    <row r="4" spans="1:40" ht="23.25" customHeight="1">
      <c r="A4" s="107"/>
      <c r="B4" s="108"/>
      <c r="C4" s="108"/>
      <c r="D4" s="108"/>
      <c r="E4" s="109"/>
      <c r="F4" s="159" t="s">
        <v>116</v>
      </c>
      <c r="G4" s="159"/>
      <c r="H4" s="159"/>
      <c r="I4" s="159"/>
      <c r="J4" s="159"/>
      <c r="K4" s="159"/>
      <c r="L4" s="159"/>
      <c r="M4" s="159"/>
      <c r="N4" s="159"/>
      <c r="O4" s="159"/>
      <c r="P4" s="159"/>
      <c r="Q4" s="159"/>
      <c r="R4" s="159"/>
      <c r="S4" s="159"/>
      <c r="T4" s="159"/>
      <c r="U4" s="159"/>
      <c r="V4" s="159"/>
      <c r="W4" s="159"/>
      <c r="X4" s="159"/>
      <c r="Y4" s="74" t="s">
        <v>120</v>
      </c>
      <c r="Z4" s="74"/>
      <c r="AA4" s="74"/>
      <c r="AB4" s="102" t="s">
        <v>111</v>
      </c>
      <c r="AC4" s="102"/>
      <c r="AD4" s="102"/>
      <c r="AE4" s="102"/>
      <c r="AF4" s="102"/>
      <c r="AG4" s="102"/>
      <c r="AH4" s="102"/>
      <c r="AI4" s="102"/>
      <c r="AJ4" s="102"/>
      <c r="AK4" s="102"/>
      <c r="AL4" s="102"/>
      <c r="AM4" s="102"/>
      <c r="AN4" s="102"/>
    </row>
    <row r="5" spans="1:40" ht="9.9499999999999993" customHeight="1">
      <c r="B5" s="70"/>
      <c r="C5" s="70"/>
      <c r="D5" s="70"/>
      <c r="E5" s="70"/>
      <c r="F5" s="70"/>
      <c r="G5" s="70"/>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8"/>
    </row>
    <row r="6" spans="1:40" ht="18.75" customHeight="1">
      <c r="A6" s="129" t="s">
        <v>15</v>
      </c>
      <c r="B6" s="129"/>
      <c r="C6" s="129"/>
      <c r="D6" s="129"/>
      <c r="E6" s="129"/>
      <c r="F6" s="129"/>
      <c r="G6" s="129"/>
      <c r="H6" s="129"/>
      <c r="I6" s="129"/>
      <c r="J6" s="129"/>
      <c r="K6" s="129"/>
      <c r="L6" s="129"/>
      <c r="S6" s="134" t="s">
        <v>14</v>
      </c>
      <c r="T6" s="134"/>
      <c r="U6" s="134"/>
      <c r="V6" s="134"/>
      <c r="W6" s="134"/>
      <c r="X6" s="134"/>
      <c r="Y6" s="134"/>
      <c r="AB6" s="2"/>
      <c r="AC6" s="2"/>
      <c r="AD6" s="2"/>
      <c r="AK6" s="2"/>
      <c r="AM6" s="2"/>
    </row>
    <row r="7" spans="1:40" ht="30.75" customHeight="1">
      <c r="A7" s="79" t="s">
        <v>45</v>
      </c>
      <c r="B7" s="79"/>
      <c r="C7" s="79"/>
      <c r="D7" s="79"/>
      <c r="E7" s="79"/>
      <c r="F7" s="79"/>
      <c r="G7" s="79"/>
      <c r="H7" s="79"/>
      <c r="I7" s="79"/>
      <c r="J7" s="79"/>
      <c r="K7" s="79"/>
      <c r="L7" s="79"/>
      <c r="M7" s="79"/>
      <c r="N7" s="79"/>
      <c r="O7" s="79"/>
      <c r="P7" s="79"/>
      <c r="Q7" s="79"/>
      <c r="R7" s="79"/>
      <c r="S7" s="135" t="s">
        <v>39</v>
      </c>
      <c r="T7" s="135"/>
      <c r="U7" s="135"/>
      <c r="V7" s="135"/>
      <c r="W7" s="135"/>
      <c r="X7" s="135"/>
      <c r="Y7" s="135"/>
      <c r="Z7" s="135"/>
      <c r="AA7" s="10"/>
      <c r="AB7" s="10"/>
      <c r="AC7" s="10"/>
      <c r="AD7" s="10"/>
      <c r="AE7" s="10"/>
      <c r="AF7" s="10"/>
      <c r="AG7" s="10"/>
      <c r="AH7" s="10"/>
      <c r="AI7" s="10"/>
      <c r="AJ7" s="10"/>
      <c r="AK7" s="10"/>
      <c r="AL7" s="10"/>
      <c r="AM7" s="10"/>
      <c r="AN7" s="10"/>
    </row>
    <row r="8" spans="1:40" ht="5.0999999999999996" customHeight="1"/>
    <row r="9" spans="1:40" s="5" customFormat="1" ht="18.75" customHeight="1">
      <c r="A9" s="101" t="s">
        <v>36</v>
      </c>
      <c r="B9" s="101"/>
      <c r="C9" s="101"/>
      <c r="D9" s="101"/>
      <c r="E9" s="101"/>
      <c r="F9" s="101"/>
      <c r="G9" s="101"/>
      <c r="H9" s="101"/>
      <c r="I9" s="101" t="s">
        <v>38</v>
      </c>
      <c r="J9" s="101"/>
      <c r="K9" s="101"/>
      <c r="L9" s="101"/>
      <c r="M9" s="101"/>
      <c r="N9" s="101"/>
      <c r="O9" s="101"/>
      <c r="P9" s="101"/>
      <c r="Q9" s="101"/>
      <c r="R9" s="101"/>
      <c r="S9" s="101"/>
      <c r="T9" s="101"/>
      <c r="U9" s="101"/>
      <c r="V9" s="98" t="s">
        <v>109</v>
      </c>
      <c r="W9" s="98"/>
      <c r="X9" s="98"/>
      <c r="Y9" s="98"/>
      <c r="Z9" s="98" t="s">
        <v>13</v>
      </c>
      <c r="AA9" s="98"/>
      <c r="AB9" s="98"/>
      <c r="AC9" s="98"/>
      <c r="AE9" s="99" t="s">
        <v>37</v>
      </c>
      <c r="AF9" s="99"/>
      <c r="AG9" s="99"/>
      <c r="AH9" s="99"/>
      <c r="AI9" s="99"/>
      <c r="AJ9" s="99"/>
      <c r="AK9" s="99"/>
      <c r="AL9" s="99"/>
      <c r="AM9" s="99"/>
      <c r="AN9" s="99"/>
    </row>
    <row r="10" spans="1:40" ht="21.75" customHeight="1">
      <c r="A10" s="145" t="s">
        <v>139</v>
      </c>
      <c r="B10" s="145"/>
      <c r="C10" s="145"/>
      <c r="D10" s="145"/>
      <c r="E10" s="145"/>
      <c r="F10" s="145"/>
      <c r="G10" s="145"/>
      <c r="H10" s="145"/>
      <c r="I10" s="146" t="s">
        <v>138</v>
      </c>
      <c r="J10" s="146"/>
      <c r="K10" s="146"/>
      <c r="L10" s="146"/>
      <c r="M10" s="146"/>
      <c r="N10" s="146"/>
      <c r="O10" s="146"/>
      <c r="P10" s="146"/>
      <c r="Q10" s="146"/>
      <c r="R10" s="146"/>
      <c r="S10" s="146"/>
      <c r="T10" s="146"/>
      <c r="U10" s="146"/>
      <c r="V10" s="100"/>
      <c r="W10" s="100"/>
      <c r="X10" s="100"/>
      <c r="Y10" s="100"/>
      <c r="Z10" s="100">
        <v>1</v>
      </c>
      <c r="AA10" s="100"/>
      <c r="AB10" s="100"/>
      <c r="AC10" s="100"/>
      <c r="AE10" s="139">
        <v>15000</v>
      </c>
      <c r="AF10" s="140"/>
      <c r="AG10" s="140"/>
      <c r="AH10" s="140"/>
      <c r="AI10" s="140"/>
      <c r="AJ10" s="140"/>
      <c r="AK10" s="140"/>
      <c r="AL10" s="140"/>
      <c r="AM10" s="140"/>
      <c r="AN10" s="141"/>
    </row>
    <row r="11" spans="1:40" ht="21.75" customHeight="1">
      <c r="A11" s="145"/>
      <c r="B11" s="145"/>
      <c r="C11" s="145"/>
      <c r="D11" s="145"/>
      <c r="E11" s="145"/>
      <c r="F11" s="145"/>
      <c r="G11" s="145"/>
      <c r="H11" s="145"/>
      <c r="I11" s="146"/>
      <c r="J11" s="146"/>
      <c r="K11" s="146"/>
      <c r="L11" s="146"/>
      <c r="M11" s="146"/>
      <c r="N11" s="146"/>
      <c r="O11" s="146"/>
      <c r="P11" s="146"/>
      <c r="Q11" s="146"/>
      <c r="R11" s="146"/>
      <c r="S11" s="146"/>
      <c r="T11" s="146"/>
      <c r="U11" s="146"/>
      <c r="V11" s="100"/>
      <c r="W11" s="100"/>
      <c r="X11" s="100"/>
      <c r="Y11" s="100"/>
      <c r="Z11" s="100"/>
      <c r="AA11" s="100"/>
      <c r="AB11" s="100"/>
      <c r="AC11" s="100"/>
      <c r="AE11" s="142"/>
      <c r="AF11" s="143"/>
      <c r="AG11" s="143"/>
      <c r="AH11" s="143"/>
      <c r="AI11" s="143"/>
      <c r="AJ11" s="143"/>
      <c r="AK11" s="143"/>
      <c r="AL11" s="143"/>
      <c r="AM11" s="143"/>
      <c r="AN11" s="144"/>
    </row>
    <row r="12" spans="1:40" ht="30" customHeight="1">
      <c r="A12" s="147" t="s">
        <v>108</v>
      </c>
      <c r="B12" s="148"/>
      <c r="C12" s="148"/>
      <c r="D12" s="148"/>
      <c r="E12" s="148"/>
      <c r="F12" s="148"/>
      <c r="G12" s="148"/>
      <c r="H12" s="148"/>
      <c r="I12" s="148"/>
      <c r="J12" s="148"/>
      <c r="K12" s="149"/>
      <c r="L12" s="150"/>
      <c r="M12" s="151"/>
      <c r="N12" s="151"/>
      <c r="O12" s="151"/>
      <c r="P12" s="151"/>
      <c r="Q12" s="151"/>
      <c r="R12" s="151"/>
      <c r="S12" s="151"/>
      <c r="T12" s="151"/>
      <c r="U12" s="151"/>
      <c r="V12" s="151"/>
      <c r="W12" s="151"/>
      <c r="X12" s="151"/>
      <c r="Y12" s="151"/>
      <c r="Z12" s="151"/>
      <c r="AA12" s="151"/>
      <c r="AB12" s="151"/>
      <c r="AC12" s="152"/>
      <c r="AD12" s="62"/>
      <c r="AE12" s="60"/>
      <c r="AF12" s="60"/>
      <c r="AG12" s="60"/>
      <c r="AH12" s="60"/>
      <c r="AI12" s="60"/>
      <c r="AJ12" s="60"/>
      <c r="AK12" s="60"/>
      <c r="AL12" s="60"/>
      <c r="AM12" s="60"/>
      <c r="AN12" s="60"/>
    </row>
    <row r="13" spans="1:40" ht="30" customHeight="1">
      <c r="A13" s="80" t="s">
        <v>110</v>
      </c>
      <c r="B13" s="81"/>
      <c r="C13" s="81"/>
      <c r="D13" s="81"/>
      <c r="E13" s="81"/>
      <c r="F13" s="81"/>
      <c r="G13" s="81"/>
      <c r="H13" s="81"/>
      <c r="I13" s="81"/>
      <c r="J13" s="81"/>
      <c r="K13" s="82"/>
      <c r="L13" s="83" t="s">
        <v>135</v>
      </c>
      <c r="M13" s="84"/>
      <c r="N13" s="84"/>
      <c r="O13" s="84"/>
      <c r="P13" s="84"/>
      <c r="Q13" s="84"/>
      <c r="R13" s="84"/>
      <c r="S13" s="84"/>
      <c r="T13" s="84"/>
      <c r="U13" s="84"/>
      <c r="V13" s="84"/>
      <c r="W13" s="84"/>
      <c r="X13" s="84"/>
      <c r="Y13" s="84"/>
      <c r="Z13" s="84"/>
      <c r="AA13" s="84"/>
      <c r="AB13" s="84"/>
      <c r="AC13" s="85"/>
      <c r="AD13" s="61"/>
      <c r="AE13" s="10"/>
      <c r="AF13" s="10"/>
      <c r="AG13" s="10"/>
      <c r="AH13" s="10"/>
      <c r="AI13" s="10"/>
      <c r="AJ13" s="10"/>
      <c r="AK13" s="10"/>
      <c r="AL13" s="10"/>
      <c r="AM13" s="10"/>
      <c r="AN13" s="10"/>
    </row>
    <row r="14" spans="1:40" ht="20.25"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4"/>
      <c r="AE14" s="64"/>
      <c r="AF14" s="64"/>
      <c r="AG14" s="64"/>
      <c r="AH14" s="64"/>
      <c r="AI14" s="64"/>
      <c r="AJ14" s="64"/>
      <c r="AK14" s="64"/>
      <c r="AL14" s="64"/>
      <c r="AM14" s="64"/>
      <c r="AN14" s="59"/>
    </row>
    <row r="15" spans="1:40" ht="21.75" customHeight="1">
      <c r="A15" s="86" t="s">
        <v>107</v>
      </c>
      <c r="B15" s="87"/>
      <c r="C15" s="87"/>
      <c r="D15" s="87"/>
      <c r="E15" s="87"/>
      <c r="F15" s="88"/>
      <c r="G15" s="92" t="s">
        <v>136</v>
      </c>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4"/>
    </row>
    <row r="16" spans="1:40" ht="21.75" customHeight="1">
      <c r="A16" s="89"/>
      <c r="B16" s="90"/>
      <c r="C16" s="90"/>
      <c r="D16" s="90"/>
      <c r="E16" s="90"/>
      <c r="F16" s="91"/>
      <c r="G16" s="95"/>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7"/>
    </row>
    <row r="17" spans="1:87" ht="5.0999999999999996" customHeight="1">
      <c r="A17" s="65"/>
      <c r="B17" s="65"/>
      <c r="C17" s="65"/>
      <c r="D17" s="65"/>
      <c r="E17" s="65"/>
      <c r="F17" s="65"/>
      <c r="G17" s="65"/>
      <c r="H17" s="65"/>
      <c r="I17" s="65"/>
      <c r="J17" s="65"/>
      <c r="K17" s="65"/>
      <c r="Z17" s="2"/>
      <c r="AA17" s="2"/>
      <c r="AB17" s="2"/>
      <c r="AC17" s="2"/>
      <c r="AD17" s="2"/>
      <c r="AE17" s="2"/>
      <c r="AF17" s="2"/>
      <c r="AG17" s="2"/>
      <c r="AH17" s="2"/>
      <c r="AI17" s="2"/>
    </row>
    <row r="18" spans="1:87" ht="18.75" customHeight="1">
      <c r="A18" s="129" t="s">
        <v>12</v>
      </c>
      <c r="B18" s="129"/>
      <c r="C18" s="129"/>
      <c r="D18" s="129"/>
      <c r="E18" s="129"/>
      <c r="F18" s="129"/>
      <c r="G18" s="129"/>
      <c r="H18" s="129"/>
      <c r="I18" s="129"/>
      <c r="V18" s="6"/>
      <c r="W18" s="6"/>
      <c r="X18" s="6"/>
      <c r="Y18" s="6"/>
      <c r="Z18" s="6"/>
      <c r="AA18" s="6"/>
      <c r="AB18" s="6"/>
      <c r="AC18" s="6"/>
      <c r="AD18" s="6"/>
      <c r="AE18" s="6"/>
      <c r="AF18" s="6"/>
      <c r="AG18" s="6"/>
      <c r="AH18" s="6"/>
      <c r="AI18" s="6"/>
      <c r="AJ18" s="6"/>
      <c r="AK18" s="6"/>
      <c r="AL18" s="6"/>
      <c r="AM18" s="6"/>
      <c r="AN18" s="6"/>
    </row>
    <row r="19" spans="1:87" ht="18.75" customHeight="1">
      <c r="A19" s="98" t="s">
        <v>11</v>
      </c>
      <c r="B19" s="98"/>
      <c r="C19" s="98"/>
      <c r="D19" s="131" t="s">
        <v>94</v>
      </c>
      <c r="E19" s="132"/>
      <c r="F19" s="132"/>
      <c r="G19" s="132"/>
      <c r="H19" s="132"/>
      <c r="I19" s="132"/>
      <c r="J19" s="132"/>
      <c r="K19" s="2"/>
      <c r="L19" s="136" t="s">
        <v>10</v>
      </c>
      <c r="M19" s="136"/>
      <c r="N19" s="136"/>
      <c r="O19" s="136"/>
      <c r="P19" s="135" t="s">
        <v>112</v>
      </c>
      <c r="Q19" s="135"/>
      <c r="R19" s="135"/>
      <c r="S19" s="135"/>
      <c r="T19" s="135"/>
      <c r="U19" s="135"/>
      <c r="V19" s="135"/>
      <c r="W19" s="135"/>
      <c r="X19" s="135"/>
      <c r="Y19" s="135"/>
      <c r="Z19" s="135"/>
      <c r="AA19" s="135"/>
      <c r="AB19" s="135"/>
      <c r="AC19" s="135"/>
      <c r="AE19" s="98" t="s">
        <v>9</v>
      </c>
      <c r="AF19" s="98"/>
      <c r="AG19" s="98"/>
      <c r="AH19" s="135" t="s">
        <v>114</v>
      </c>
      <c r="AI19" s="135"/>
      <c r="AJ19" s="135"/>
      <c r="AK19" s="135"/>
      <c r="AL19" s="135"/>
      <c r="AM19" s="135"/>
      <c r="AN19" s="135"/>
      <c r="CI19" s="58"/>
    </row>
    <row r="20" spans="1:87" ht="18.75" customHeight="1">
      <c r="A20" s="130"/>
      <c r="B20" s="130"/>
      <c r="C20" s="130"/>
      <c r="D20" s="133"/>
      <c r="E20" s="133"/>
      <c r="F20" s="133"/>
      <c r="G20" s="133"/>
      <c r="H20" s="133"/>
      <c r="I20" s="133"/>
      <c r="J20" s="133"/>
      <c r="K20" s="2"/>
      <c r="L20" s="137"/>
      <c r="M20" s="137"/>
      <c r="N20" s="137"/>
      <c r="O20" s="137"/>
      <c r="P20" s="138"/>
      <c r="Q20" s="138"/>
      <c r="R20" s="138"/>
      <c r="S20" s="138"/>
      <c r="T20" s="138"/>
      <c r="U20" s="138"/>
      <c r="V20" s="138"/>
      <c r="W20" s="138"/>
      <c r="X20" s="138"/>
      <c r="Y20" s="138"/>
      <c r="Z20" s="138"/>
      <c r="AA20" s="138"/>
      <c r="AB20" s="138"/>
      <c r="AC20" s="138"/>
      <c r="AE20" s="130"/>
      <c r="AF20" s="130"/>
      <c r="AG20" s="130"/>
      <c r="AH20" s="138"/>
      <c r="AI20" s="138"/>
      <c r="AJ20" s="138"/>
      <c r="AK20" s="138"/>
      <c r="AL20" s="138"/>
      <c r="AM20" s="138"/>
      <c r="AN20" s="138"/>
    </row>
    <row r="21" spans="1:87" ht="22.5" customHeight="1">
      <c r="A21" s="110" t="s">
        <v>32</v>
      </c>
      <c r="B21" s="111"/>
      <c r="C21" s="112"/>
      <c r="D21" s="119" t="s">
        <v>95</v>
      </c>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1"/>
    </row>
    <row r="22" spans="1:87" ht="22.5" customHeight="1">
      <c r="A22" s="113"/>
      <c r="B22" s="114"/>
      <c r="C22" s="115"/>
      <c r="D22" s="122"/>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4"/>
    </row>
    <row r="23" spans="1:87" ht="22.5" customHeight="1">
      <c r="A23" s="116"/>
      <c r="B23" s="117"/>
      <c r="C23" s="118"/>
      <c r="D23" s="125"/>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7"/>
    </row>
    <row r="24" spans="1:87" ht="5.0999999999999996" customHeight="1">
      <c r="Z24" s="2"/>
      <c r="AA24" s="2"/>
      <c r="AB24" s="2"/>
      <c r="AC24" s="2"/>
      <c r="AD24" s="2"/>
      <c r="AE24" s="2"/>
      <c r="AF24" s="2"/>
      <c r="AG24" s="2"/>
      <c r="AH24" s="2"/>
      <c r="AI24" s="2"/>
    </row>
    <row r="25" spans="1:87" ht="21.75" customHeight="1">
      <c r="A25" s="38" t="s">
        <v>124</v>
      </c>
      <c r="B25" s="39"/>
      <c r="C25" s="39"/>
      <c r="D25" s="39"/>
      <c r="E25" s="39"/>
      <c r="F25" s="39"/>
      <c r="G25" s="39"/>
      <c r="H25" s="39"/>
      <c r="I25" s="39"/>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row>
    <row r="26" spans="1:87" ht="21.75" customHeight="1">
      <c r="A26" s="86" t="s">
        <v>92</v>
      </c>
      <c r="B26" s="87"/>
      <c r="C26" s="88"/>
      <c r="D26" s="153" t="s">
        <v>93</v>
      </c>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5"/>
    </row>
    <row r="27" spans="1:87" ht="21.75" customHeight="1">
      <c r="A27" s="89"/>
      <c r="B27" s="90"/>
      <c r="C27" s="91"/>
      <c r="D27" s="156"/>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8"/>
    </row>
    <row r="28" spans="1:87" ht="5.0999999999999996" customHeight="1">
      <c r="Z28" s="2"/>
      <c r="AA28" s="2"/>
      <c r="AB28" s="2"/>
      <c r="AC28" s="2"/>
      <c r="AD28" s="2"/>
      <c r="AE28" s="2"/>
      <c r="AF28" s="2"/>
      <c r="AG28" s="2"/>
      <c r="AH28" s="2"/>
      <c r="AI28" s="2"/>
    </row>
    <row r="29" spans="1:87" ht="18.75" customHeight="1">
      <c r="A29" s="128" t="s">
        <v>8</v>
      </c>
      <c r="B29" s="128"/>
      <c r="C29" s="128"/>
      <c r="D29" s="128"/>
      <c r="E29" s="128"/>
      <c r="F29" s="128"/>
      <c r="G29" s="128"/>
      <c r="H29" s="128"/>
      <c r="I29" s="7"/>
      <c r="J29" s="7"/>
      <c r="K29" s="7"/>
      <c r="L29" s="7"/>
      <c r="M29" s="7"/>
      <c r="N29" s="7"/>
      <c r="O29" s="7"/>
      <c r="P29" s="7"/>
      <c r="Q29" s="7"/>
      <c r="R29" s="7"/>
      <c r="V29" s="42" t="s">
        <v>106</v>
      </c>
      <c r="W29" s="42"/>
      <c r="X29" s="42"/>
      <c r="Y29" s="42"/>
      <c r="Z29" s="42"/>
      <c r="AA29" s="42"/>
      <c r="AB29" s="9"/>
      <c r="AC29" s="9"/>
      <c r="AD29" s="9"/>
      <c r="AE29" s="9"/>
      <c r="AF29" s="9"/>
      <c r="AG29" s="9"/>
      <c r="AH29" s="9"/>
      <c r="AI29" s="9"/>
      <c r="AJ29" s="9"/>
      <c r="AK29" s="9"/>
      <c r="AL29" s="9"/>
      <c r="AM29" s="9"/>
      <c r="AN29" s="9"/>
      <c r="AQ29" s="3" t="s">
        <v>21</v>
      </c>
    </row>
    <row r="30" spans="1:87" ht="18.75" customHeight="1">
      <c r="A30" s="98" t="s">
        <v>2</v>
      </c>
      <c r="B30" s="98"/>
      <c r="C30" s="98"/>
      <c r="D30" s="98"/>
      <c r="E30" s="136" t="s">
        <v>19</v>
      </c>
      <c r="F30" s="136"/>
      <c r="G30" s="136"/>
      <c r="H30" s="169" t="s">
        <v>46</v>
      </c>
      <c r="I30" s="169"/>
      <c r="J30" s="169"/>
      <c r="K30" s="169"/>
      <c r="L30" s="169"/>
      <c r="M30" s="169"/>
      <c r="N30" s="169"/>
      <c r="O30" s="169"/>
      <c r="P30" s="169"/>
      <c r="Q30" s="169"/>
      <c r="R30" s="169"/>
      <c r="S30" s="169"/>
      <c r="T30" s="169"/>
      <c r="V30" s="98" t="s">
        <v>2</v>
      </c>
      <c r="W30" s="98"/>
      <c r="X30" s="98"/>
      <c r="Y30" s="98"/>
      <c r="Z30" s="170" t="s">
        <v>19</v>
      </c>
      <c r="AA30" s="170"/>
      <c r="AB30" s="170"/>
      <c r="AC30" s="169" t="s">
        <v>40</v>
      </c>
      <c r="AD30" s="169"/>
      <c r="AE30" s="169"/>
      <c r="AF30" s="169"/>
      <c r="AG30" s="169"/>
      <c r="AH30" s="169"/>
      <c r="AI30" s="169"/>
      <c r="AJ30" s="169"/>
      <c r="AK30" s="169"/>
      <c r="AL30" s="169"/>
      <c r="AM30" s="169"/>
      <c r="AN30" s="169"/>
    </row>
    <row r="31" spans="1:87" ht="20.25" customHeight="1">
      <c r="A31" s="160" t="s">
        <v>7</v>
      </c>
      <c r="B31" s="160"/>
      <c r="C31" s="160"/>
      <c r="D31" s="160"/>
      <c r="E31" s="161" t="s">
        <v>41</v>
      </c>
      <c r="F31" s="161"/>
      <c r="G31" s="161"/>
      <c r="H31" s="161"/>
      <c r="I31" s="161"/>
      <c r="J31" s="161"/>
      <c r="K31" s="161"/>
      <c r="L31" s="161"/>
      <c r="M31" s="161"/>
      <c r="N31" s="161"/>
      <c r="O31" s="161"/>
      <c r="P31" s="161"/>
      <c r="Q31" s="161"/>
      <c r="R31" s="161"/>
      <c r="S31" s="161"/>
      <c r="T31" s="161"/>
      <c r="V31" s="160" t="s">
        <v>7</v>
      </c>
      <c r="W31" s="160"/>
      <c r="X31" s="160"/>
      <c r="Y31" s="160"/>
      <c r="Z31" s="162" t="s">
        <v>41</v>
      </c>
      <c r="AA31" s="163"/>
      <c r="AB31" s="163"/>
      <c r="AC31" s="163"/>
      <c r="AD31" s="163"/>
      <c r="AE31" s="163"/>
      <c r="AF31" s="163"/>
      <c r="AG31" s="163"/>
      <c r="AH31" s="163"/>
      <c r="AI31" s="163"/>
      <c r="AJ31" s="163"/>
      <c r="AK31" s="163"/>
      <c r="AL31" s="163"/>
      <c r="AM31" s="163"/>
      <c r="AN31" s="164"/>
    </row>
    <row r="32" spans="1:87" ht="20.25" customHeight="1">
      <c r="A32" s="160" t="s">
        <v>34</v>
      </c>
      <c r="B32" s="160"/>
      <c r="C32" s="160"/>
      <c r="D32" s="160"/>
      <c r="E32" s="165" t="s">
        <v>42</v>
      </c>
      <c r="F32" s="165"/>
      <c r="G32" s="165"/>
      <c r="H32" s="165"/>
      <c r="I32" s="165"/>
      <c r="J32" s="165"/>
      <c r="K32" s="165"/>
      <c r="L32" s="165"/>
      <c r="M32" s="165"/>
      <c r="N32" s="165"/>
      <c r="O32" s="165"/>
      <c r="P32" s="165"/>
      <c r="Q32" s="165"/>
      <c r="R32" s="165"/>
      <c r="S32" s="165"/>
      <c r="T32" s="165"/>
      <c r="V32" s="160" t="s">
        <v>34</v>
      </c>
      <c r="W32" s="160"/>
      <c r="X32" s="160"/>
      <c r="Y32" s="160"/>
      <c r="Z32" s="166" t="s">
        <v>42</v>
      </c>
      <c r="AA32" s="167"/>
      <c r="AB32" s="167"/>
      <c r="AC32" s="167"/>
      <c r="AD32" s="167"/>
      <c r="AE32" s="167"/>
      <c r="AF32" s="167"/>
      <c r="AG32" s="167"/>
      <c r="AH32" s="167"/>
      <c r="AI32" s="167"/>
      <c r="AJ32" s="167"/>
      <c r="AK32" s="167"/>
      <c r="AL32" s="167"/>
      <c r="AM32" s="167"/>
      <c r="AN32" s="168"/>
    </row>
    <row r="33" spans="1:62" ht="20.25" customHeight="1">
      <c r="A33" s="180" t="s">
        <v>35</v>
      </c>
      <c r="B33" s="181"/>
      <c r="C33" s="181"/>
      <c r="D33" s="182"/>
      <c r="E33" s="175" t="s">
        <v>48</v>
      </c>
      <c r="F33" s="175"/>
      <c r="G33" s="175"/>
      <c r="H33" s="175"/>
      <c r="I33" s="175"/>
      <c r="J33" s="175"/>
      <c r="K33" s="175"/>
      <c r="L33" s="175"/>
      <c r="M33" s="175"/>
      <c r="N33" s="175"/>
      <c r="O33" s="175"/>
      <c r="P33" s="175"/>
      <c r="Q33" s="175"/>
      <c r="R33" s="175"/>
      <c r="S33" s="175"/>
      <c r="T33" s="175"/>
      <c r="V33" s="180" t="s">
        <v>35</v>
      </c>
      <c r="W33" s="181"/>
      <c r="X33" s="181"/>
      <c r="Y33" s="182"/>
      <c r="Z33" s="166" t="s">
        <v>51</v>
      </c>
      <c r="AA33" s="167"/>
      <c r="AB33" s="167"/>
      <c r="AC33" s="167"/>
      <c r="AD33" s="167"/>
      <c r="AE33" s="167"/>
      <c r="AF33" s="167"/>
      <c r="AG33" s="167"/>
      <c r="AH33" s="167"/>
      <c r="AI33" s="167"/>
      <c r="AJ33" s="167"/>
      <c r="AK33" s="167"/>
      <c r="AL33" s="167"/>
      <c r="AM33" s="167"/>
      <c r="AN33" s="168"/>
    </row>
    <row r="34" spans="1:62" ht="20.25" customHeight="1">
      <c r="A34" s="180" t="s">
        <v>33</v>
      </c>
      <c r="B34" s="181"/>
      <c r="C34" s="181"/>
      <c r="D34" s="182"/>
      <c r="E34" s="176" t="s">
        <v>49</v>
      </c>
      <c r="F34" s="176"/>
      <c r="G34" s="176"/>
      <c r="H34" s="176"/>
      <c r="I34" s="176"/>
      <c r="J34" s="176"/>
      <c r="K34" s="176"/>
      <c r="L34" s="176"/>
      <c r="M34" s="176"/>
      <c r="N34" s="176"/>
      <c r="O34" s="176"/>
      <c r="P34" s="176"/>
      <c r="Q34" s="176"/>
      <c r="R34" s="176"/>
      <c r="S34" s="176"/>
      <c r="T34" s="176"/>
      <c r="V34" s="180" t="s">
        <v>33</v>
      </c>
      <c r="W34" s="181"/>
      <c r="X34" s="181"/>
      <c r="Y34" s="182"/>
      <c r="Z34" s="177"/>
      <c r="AA34" s="178"/>
      <c r="AB34" s="178"/>
      <c r="AC34" s="178"/>
      <c r="AD34" s="178"/>
      <c r="AE34" s="178"/>
      <c r="AF34" s="178"/>
      <c r="AG34" s="178"/>
      <c r="AH34" s="178"/>
      <c r="AI34" s="178"/>
      <c r="AJ34" s="178"/>
      <c r="AK34" s="178"/>
      <c r="AL34" s="178"/>
      <c r="AM34" s="178"/>
      <c r="AN34" s="179"/>
    </row>
    <row r="35" spans="1:62" ht="20.25" customHeight="1">
      <c r="A35" s="98" t="s">
        <v>18</v>
      </c>
      <c r="B35" s="98"/>
      <c r="C35" s="98"/>
      <c r="D35" s="98"/>
      <c r="E35" s="171" t="s">
        <v>43</v>
      </c>
      <c r="F35" s="171"/>
      <c r="G35" s="171"/>
      <c r="H35" s="171"/>
      <c r="I35" s="171"/>
      <c r="J35" s="171"/>
      <c r="K35" s="171"/>
      <c r="L35" s="171"/>
      <c r="M35" s="171"/>
      <c r="N35" s="171"/>
      <c r="O35" s="171"/>
      <c r="P35" s="171"/>
      <c r="Q35" s="171"/>
      <c r="R35" s="171"/>
      <c r="S35" s="171"/>
      <c r="T35" s="171"/>
      <c r="V35" s="98" t="s">
        <v>18</v>
      </c>
      <c r="W35" s="98"/>
      <c r="X35" s="98"/>
      <c r="Y35" s="98"/>
      <c r="Z35" s="172" t="s">
        <v>52</v>
      </c>
      <c r="AA35" s="173"/>
      <c r="AB35" s="173"/>
      <c r="AC35" s="173"/>
      <c r="AD35" s="173"/>
      <c r="AE35" s="173"/>
      <c r="AF35" s="173"/>
      <c r="AG35" s="173"/>
      <c r="AH35" s="173"/>
      <c r="AI35" s="173"/>
      <c r="AJ35" s="173"/>
      <c r="AK35" s="173"/>
      <c r="AL35" s="173"/>
      <c r="AM35" s="173"/>
      <c r="AN35" s="174"/>
    </row>
    <row r="36" spans="1:62" ht="26.25" customHeight="1">
      <c r="A36" s="98" t="s">
        <v>25</v>
      </c>
      <c r="B36" s="98"/>
      <c r="C36" s="98"/>
      <c r="D36" s="98"/>
      <c r="E36" s="171" t="s">
        <v>50</v>
      </c>
      <c r="F36" s="171"/>
      <c r="G36" s="171"/>
      <c r="H36" s="171"/>
      <c r="I36" s="171"/>
      <c r="J36" s="171"/>
      <c r="K36" s="171"/>
      <c r="L36" s="171"/>
      <c r="M36" s="171"/>
      <c r="N36" s="171"/>
      <c r="O36" s="171"/>
      <c r="P36" s="171"/>
      <c r="Q36" s="171"/>
      <c r="R36" s="171"/>
      <c r="S36" s="171"/>
      <c r="T36" s="171"/>
      <c r="V36" s="98" t="s">
        <v>25</v>
      </c>
      <c r="W36" s="98"/>
      <c r="X36" s="98"/>
      <c r="Y36" s="98"/>
      <c r="Z36" s="172" t="s">
        <v>47</v>
      </c>
      <c r="AA36" s="173"/>
      <c r="AB36" s="173"/>
      <c r="AC36" s="173"/>
      <c r="AD36" s="173"/>
      <c r="AE36" s="173"/>
      <c r="AF36" s="173"/>
      <c r="AG36" s="173"/>
      <c r="AH36" s="173"/>
      <c r="AI36" s="173"/>
      <c r="AJ36" s="173"/>
      <c r="AK36" s="173"/>
      <c r="AL36" s="173"/>
      <c r="AM36" s="173"/>
      <c r="AN36" s="174"/>
    </row>
    <row r="37" spans="1:62" ht="26.25" customHeight="1">
      <c r="A37" s="98" t="s">
        <v>6</v>
      </c>
      <c r="B37" s="98"/>
      <c r="C37" s="98"/>
      <c r="D37" s="98"/>
      <c r="E37" s="171"/>
      <c r="F37" s="171"/>
      <c r="G37" s="171"/>
      <c r="H37" s="171"/>
      <c r="I37" s="171"/>
      <c r="J37" s="171"/>
      <c r="K37" s="171"/>
      <c r="L37" s="171"/>
      <c r="M37" s="171"/>
      <c r="N37" s="171"/>
      <c r="O37" s="171"/>
      <c r="P37" s="171"/>
      <c r="Q37" s="171"/>
      <c r="R37" s="171"/>
      <c r="S37" s="171"/>
      <c r="T37" s="171"/>
      <c r="V37" s="98" t="s">
        <v>6</v>
      </c>
      <c r="W37" s="98"/>
      <c r="X37" s="98"/>
      <c r="Y37" s="98"/>
      <c r="Z37" s="171"/>
      <c r="AA37" s="171"/>
      <c r="AB37" s="171"/>
      <c r="AC37" s="171"/>
      <c r="AD37" s="171"/>
      <c r="AE37" s="171"/>
      <c r="AF37" s="171"/>
      <c r="AG37" s="171"/>
      <c r="AH37" s="171"/>
      <c r="AI37" s="171"/>
      <c r="AJ37" s="171"/>
      <c r="AK37" s="171"/>
      <c r="AL37" s="171"/>
      <c r="AM37" s="171"/>
      <c r="AN37" s="171"/>
    </row>
    <row r="38" spans="1:62" ht="26.25" customHeight="1">
      <c r="A38" s="98" t="s">
        <v>26</v>
      </c>
      <c r="B38" s="98"/>
      <c r="C38" s="98"/>
      <c r="D38" s="98"/>
      <c r="E38" s="171" t="s">
        <v>44</v>
      </c>
      <c r="F38" s="171"/>
      <c r="G38" s="171"/>
      <c r="H38" s="171"/>
      <c r="I38" s="171"/>
      <c r="J38" s="171"/>
      <c r="K38" s="171"/>
      <c r="L38" s="171"/>
      <c r="M38" s="171"/>
      <c r="N38" s="171"/>
      <c r="O38" s="171"/>
      <c r="P38" s="171"/>
      <c r="Q38" s="171"/>
      <c r="R38" s="171"/>
      <c r="S38" s="183" t="s">
        <v>5</v>
      </c>
      <c r="T38" s="183"/>
      <c r="V38" s="98" t="s">
        <v>26</v>
      </c>
      <c r="W38" s="98"/>
      <c r="X38" s="98"/>
      <c r="Y38" s="98"/>
      <c r="Z38" s="171" t="s">
        <v>137</v>
      </c>
      <c r="AA38" s="171"/>
      <c r="AB38" s="171"/>
      <c r="AC38" s="171"/>
      <c r="AD38" s="171"/>
      <c r="AE38" s="171"/>
      <c r="AF38" s="171"/>
      <c r="AG38" s="171"/>
      <c r="AH38" s="171"/>
      <c r="AI38" s="171"/>
      <c r="AJ38" s="171"/>
      <c r="AK38" s="171"/>
      <c r="AL38" s="171"/>
      <c r="AM38" s="183" t="s">
        <v>5</v>
      </c>
      <c r="AN38" s="183"/>
    </row>
    <row r="39" spans="1:62" ht="55.5" customHeight="1">
      <c r="A39" s="98" t="s">
        <v>4</v>
      </c>
      <c r="B39" s="98"/>
      <c r="C39" s="98"/>
      <c r="D39" s="98"/>
      <c r="E39" s="203"/>
      <c r="F39" s="171"/>
      <c r="G39" s="171"/>
      <c r="H39" s="171"/>
      <c r="I39" s="171"/>
      <c r="J39" s="171"/>
      <c r="K39" s="171"/>
      <c r="L39" s="171"/>
      <c r="M39" s="171"/>
      <c r="N39" s="171"/>
      <c r="O39" s="171"/>
      <c r="P39" s="171"/>
      <c r="Q39" s="171"/>
      <c r="R39" s="171"/>
      <c r="S39" s="136" t="s">
        <v>23</v>
      </c>
      <c r="T39" s="136"/>
      <c r="V39" s="98" t="s">
        <v>4</v>
      </c>
      <c r="W39" s="98"/>
      <c r="X39" s="98"/>
      <c r="Y39" s="98"/>
      <c r="Z39" s="203"/>
      <c r="AA39" s="171"/>
      <c r="AB39" s="171"/>
      <c r="AC39" s="171"/>
      <c r="AD39" s="171"/>
      <c r="AE39" s="171"/>
      <c r="AF39" s="171"/>
      <c r="AG39" s="171"/>
      <c r="AH39" s="171"/>
      <c r="AI39" s="171"/>
      <c r="AJ39" s="171"/>
      <c r="AK39" s="171"/>
      <c r="AL39" s="171"/>
      <c r="AM39" s="183" t="s">
        <v>23</v>
      </c>
      <c r="AN39" s="183"/>
    </row>
    <row r="40" spans="1:62" ht="12" customHeight="1">
      <c r="V40" s="204"/>
      <c r="W40" s="204"/>
      <c r="X40" s="204"/>
      <c r="Y40" s="204"/>
      <c r="Z40" s="204"/>
      <c r="AA40" s="204"/>
      <c r="AB40" s="204"/>
      <c r="AC40" s="204"/>
      <c r="AD40" s="204"/>
      <c r="AE40" s="204"/>
      <c r="AF40" s="204"/>
      <c r="AG40" s="204"/>
      <c r="AH40" s="204"/>
      <c r="AI40" s="204"/>
      <c r="AJ40" s="204"/>
      <c r="AK40" s="204"/>
      <c r="AL40" s="204"/>
      <c r="AM40" s="204"/>
      <c r="AN40" s="204"/>
      <c r="AR40" s="8"/>
      <c r="AS40" s="7"/>
      <c r="AT40" s="7"/>
      <c r="AU40" s="201"/>
      <c r="AV40" s="201"/>
      <c r="AW40" s="201"/>
      <c r="AX40" s="201"/>
      <c r="AY40" s="201"/>
      <c r="AZ40" s="201"/>
      <c r="BA40" s="201"/>
      <c r="BB40" s="201"/>
      <c r="BC40" s="201"/>
      <c r="BD40" s="201"/>
      <c r="BE40" s="201"/>
      <c r="BF40" s="201"/>
      <c r="BG40" s="201"/>
      <c r="BH40" s="201"/>
      <c r="BI40" s="201"/>
      <c r="BJ40" s="202"/>
    </row>
    <row r="41" spans="1:62" ht="16.5" customHeight="1">
      <c r="A41" s="128" t="s">
        <v>3</v>
      </c>
      <c r="B41" s="128"/>
      <c r="C41" s="128"/>
      <c r="D41" s="128"/>
      <c r="E41" s="128"/>
      <c r="F41" s="128"/>
      <c r="G41" s="128"/>
      <c r="H41" s="184" t="s">
        <v>30</v>
      </c>
      <c r="I41" s="184"/>
      <c r="J41" s="184"/>
      <c r="K41" s="184"/>
      <c r="L41" s="184"/>
      <c r="M41" s="184"/>
      <c r="N41" s="184"/>
      <c r="O41" s="184"/>
      <c r="P41" s="184"/>
      <c r="Q41" s="184"/>
      <c r="R41" s="184"/>
      <c r="S41" s="184"/>
      <c r="T41" s="184"/>
      <c r="U41" s="184"/>
      <c r="W41" s="48"/>
      <c r="X41" s="49"/>
      <c r="Y41" s="50"/>
      <c r="Z41" s="50"/>
      <c r="AA41" s="50"/>
      <c r="AB41" s="45" t="s">
        <v>97</v>
      </c>
      <c r="AC41" s="50"/>
      <c r="AD41" s="50"/>
      <c r="AE41" s="50"/>
      <c r="AF41" s="50"/>
      <c r="AG41" s="50"/>
      <c r="AH41" s="50"/>
      <c r="AI41" s="50"/>
      <c r="AJ41" s="50"/>
      <c r="AK41" s="50"/>
      <c r="AL41" s="50"/>
      <c r="AM41" s="50"/>
      <c r="AN41" s="51"/>
      <c r="AO41" s="2"/>
    </row>
    <row r="42" spans="1:62" ht="18" customHeight="1">
      <c r="A42" s="185" t="s">
        <v>29</v>
      </c>
      <c r="B42" s="186"/>
      <c r="C42" s="186"/>
      <c r="D42" s="187"/>
      <c r="E42" s="136" t="s">
        <v>31</v>
      </c>
      <c r="F42" s="136"/>
      <c r="G42" s="136"/>
      <c r="H42" s="169"/>
      <c r="I42" s="169"/>
      <c r="J42" s="169"/>
      <c r="K42" s="169"/>
      <c r="L42" s="169"/>
      <c r="M42" s="169"/>
      <c r="N42" s="169"/>
      <c r="O42" s="169"/>
      <c r="P42" s="169"/>
      <c r="Q42" s="169"/>
      <c r="R42" s="169"/>
      <c r="S42" s="169"/>
      <c r="T42" s="169"/>
      <c r="U42" s="169"/>
      <c r="W42" s="66" t="s">
        <v>103</v>
      </c>
      <c r="X42" s="54"/>
      <c r="Y42" s="44"/>
      <c r="Z42" s="44"/>
      <c r="AA42" s="44"/>
      <c r="AB42" s="2"/>
      <c r="AC42" s="44"/>
      <c r="AD42" s="44"/>
      <c r="AE42" s="44"/>
      <c r="AF42" s="44"/>
      <c r="AG42" s="44"/>
      <c r="AH42" s="44"/>
      <c r="AI42" s="44"/>
      <c r="AJ42" s="44"/>
      <c r="AK42" s="44"/>
      <c r="AL42" s="44"/>
      <c r="AM42" s="44"/>
      <c r="AN42" s="41"/>
      <c r="AO42" s="2"/>
    </row>
    <row r="43" spans="1:62" ht="18" customHeight="1">
      <c r="A43" s="188"/>
      <c r="B43" s="189"/>
      <c r="C43" s="189"/>
      <c r="D43" s="190"/>
      <c r="E43" s="194"/>
      <c r="F43" s="195"/>
      <c r="G43" s="195"/>
      <c r="H43" s="195"/>
      <c r="I43" s="195"/>
      <c r="J43" s="195"/>
      <c r="K43" s="195"/>
      <c r="L43" s="195"/>
      <c r="M43" s="195"/>
      <c r="N43" s="195"/>
      <c r="O43" s="195"/>
      <c r="P43" s="195"/>
      <c r="Q43" s="195"/>
      <c r="R43" s="195"/>
      <c r="S43" s="195"/>
      <c r="T43" s="195"/>
      <c r="U43" s="196"/>
      <c r="W43" s="46" t="s">
        <v>98</v>
      </c>
      <c r="Y43" s="43"/>
      <c r="Z43" s="43"/>
      <c r="AA43" s="43"/>
      <c r="AB43" s="43"/>
      <c r="AC43" s="43"/>
      <c r="AD43" s="43"/>
      <c r="AE43" s="43"/>
      <c r="AF43" s="43"/>
      <c r="AG43" s="43"/>
      <c r="AH43" s="43"/>
      <c r="AI43" s="43"/>
      <c r="AJ43" s="43"/>
      <c r="AK43" s="43"/>
      <c r="AL43" s="43"/>
      <c r="AM43" s="43"/>
      <c r="AN43" s="43"/>
      <c r="AO43" s="2"/>
    </row>
    <row r="44" spans="1:62" ht="18" customHeight="1">
      <c r="A44" s="191"/>
      <c r="B44" s="192"/>
      <c r="C44" s="192"/>
      <c r="D44" s="193"/>
      <c r="E44" s="197"/>
      <c r="F44" s="198"/>
      <c r="G44" s="198"/>
      <c r="H44" s="198"/>
      <c r="I44" s="198"/>
      <c r="J44" s="198"/>
      <c r="K44" s="198"/>
      <c r="L44" s="198"/>
      <c r="M44" s="198"/>
      <c r="N44" s="198"/>
      <c r="O44" s="198"/>
      <c r="P44" s="198"/>
      <c r="Q44" s="198"/>
      <c r="R44" s="198"/>
      <c r="S44" s="198"/>
      <c r="T44" s="198"/>
      <c r="U44" s="199"/>
      <c r="W44" s="55" t="s">
        <v>102</v>
      </c>
      <c r="Y44" s="43"/>
      <c r="Z44" s="43"/>
      <c r="AA44" s="43"/>
      <c r="AB44" s="43"/>
      <c r="AC44" s="43"/>
      <c r="AD44" s="43"/>
      <c r="AE44" s="43"/>
      <c r="AF44" s="43"/>
      <c r="AG44" s="43"/>
      <c r="AH44" s="43"/>
      <c r="AI44" s="43"/>
      <c r="AJ44" s="43"/>
      <c r="AK44" s="43"/>
      <c r="AL44" s="43"/>
      <c r="AM44" s="43"/>
      <c r="AN44" s="43"/>
      <c r="AO44" s="2"/>
    </row>
    <row r="45" spans="1:62" ht="18" customHeight="1">
      <c r="A45" s="200" t="s">
        <v>1</v>
      </c>
      <c r="B45" s="200"/>
      <c r="C45" s="200"/>
      <c r="D45" s="200"/>
      <c r="E45" s="169"/>
      <c r="F45" s="169"/>
      <c r="G45" s="169"/>
      <c r="H45" s="169"/>
      <c r="I45" s="169"/>
      <c r="J45" s="169"/>
      <c r="K45" s="169"/>
      <c r="L45" s="169"/>
      <c r="M45" s="169"/>
      <c r="N45" s="169"/>
      <c r="O45" s="169"/>
      <c r="P45" s="169"/>
      <c r="Q45" s="169"/>
      <c r="R45" s="169"/>
      <c r="S45" s="169"/>
      <c r="T45" s="169"/>
      <c r="U45" s="169"/>
      <c r="W45" s="56" t="s">
        <v>99</v>
      </c>
      <c r="X45" s="52"/>
      <c r="Y45" s="53"/>
      <c r="Z45" s="53"/>
      <c r="AA45" s="53"/>
      <c r="AB45" s="53"/>
      <c r="AC45" s="53"/>
      <c r="AD45" s="53"/>
      <c r="AE45" s="43"/>
      <c r="AF45" s="43"/>
      <c r="AG45" s="43"/>
      <c r="AH45" s="43"/>
      <c r="AI45" s="43"/>
      <c r="AJ45" s="43"/>
      <c r="AK45" s="43"/>
      <c r="AL45" s="43"/>
      <c r="AM45" s="43"/>
      <c r="AN45" s="43"/>
      <c r="AO45" s="2"/>
    </row>
    <row r="46" spans="1:62" ht="18" customHeight="1">
      <c r="A46" s="200" t="s">
        <v>27</v>
      </c>
      <c r="B46" s="200"/>
      <c r="C46" s="200"/>
      <c r="D46" s="200"/>
      <c r="E46" s="169"/>
      <c r="F46" s="169"/>
      <c r="G46" s="169"/>
      <c r="H46" s="169"/>
      <c r="I46" s="169"/>
      <c r="J46" s="169"/>
      <c r="K46" s="169"/>
      <c r="L46" s="169"/>
      <c r="M46" s="169"/>
      <c r="N46" s="169"/>
      <c r="O46" s="169"/>
      <c r="P46" s="169"/>
      <c r="Q46" s="169"/>
      <c r="R46" s="169"/>
      <c r="S46" s="169"/>
      <c r="T46" s="169"/>
      <c r="U46" s="169"/>
      <c r="W46" s="66" t="s">
        <v>104</v>
      </c>
      <c r="Y46" s="46"/>
      <c r="Z46" s="46"/>
      <c r="AA46" s="46"/>
      <c r="AB46" s="46"/>
      <c r="AC46" s="46"/>
      <c r="AD46" s="46"/>
      <c r="AE46" s="46"/>
      <c r="AF46" s="46"/>
      <c r="AG46" s="46"/>
      <c r="AH46" s="46"/>
      <c r="AI46" s="46"/>
      <c r="AJ46" s="46"/>
      <c r="AK46" s="46"/>
      <c r="AL46" s="46"/>
      <c r="AM46" s="46"/>
      <c r="AN46" s="46"/>
      <c r="AO46" s="2"/>
    </row>
    <row r="47" spans="1:62" ht="18" customHeight="1">
      <c r="A47" s="200" t="s">
        <v>28</v>
      </c>
      <c r="B47" s="200"/>
      <c r="C47" s="200"/>
      <c r="D47" s="200"/>
      <c r="E47" s="169"/>
      <c r="F47" s="169"/>
      <c r="G47" s="169"/>
      <c r="H47" s="169"/>
      <c r="I47" s="169"/>
      <c r="J47" s="169"/>
      <c r="K47" s="169"/>
      <c r="L47" s="169"/>
      <c r="M47" s="169"/>
      <c r="N47" s="169"/>
      <c r="O47" s="169"/>
      <c r="P47" s="169"/>
      <c r="Q47" s="169"/>
      <c r="R47" s="169"/>
      <c r="S47" s="169"/>
      <c r="T47" s="205" t="s">
        <v>24</v>
      </c>
      <c r="U47" s="205"/>
      <c r="W47" s="57" t="s">
        <v>105</v>
      </c>
      <c r="X47" s="47"/>
      <c r="Y47" s="46"/>
      <c r="Z47" s="46"/>
      <c r="AA47" s="46"/>
      <c r="AB47" s="46"/>
      <c r="AC47" s="46"/>
      <c r="AD47" s="46"/>
      <c r="AE47" s="46"/>
      <c r="AF47" s="46"/>
      <c r="AG47" s="46"/>
      <c r="AH47" s="46"/>
      <c r="AI47" s="46"/>
      <c r="AJ47" s="46"/>
      <c r="AK47" s="46"/>
      <c r="AL47" s="46"/>
      <c r="AM47" s="46"/>
      <c r="AN47" s="46"/>
      <c r="AO47" s="2"/>
    </row>
    <row r="48" spans="1:62" ht="19.5" customHeight="1">
      <c r="A48" s="98" t="s">
        <v>22</v>
      </c>
      <c r="B48" s="98"/>
      <c r="C48" s="98"/>
      <c r="D48" s="98"/>
      <c r="E48" s="98"/>
      <c r="F48" s="98"/>
      <c r="G48" s="98"/>
      <c r="H48" s="98"/>
      <c r="I48" s="170"/>
      <c r="J48" s="170"/>
      <c r="K48" s="170"/>
      <c r="L48" s="170"/>
      <c r="M48" s="170"/>
      <c r="N48" s="170"/>
      <c r="O48" s="170"/>
      <c r="P48" s="170"/>
      <c r="Q48" s="170"/>
      <c r="R48" s="170"/>
      <c r="S48" s="98" t="s">
        <v>0</v>
      </c>
      <c r="T48" s="98"/>
      <c r="U48" s="98"/>
      <c r="W48" s="55" t="s">
        <v>100</v>
      </c>
      <c r="X48" s="47"/>
      <c r="Y48" s="46"/>
      <c r="Z48" s="46"/>
      <c r="AA48" s="46"/>
      <c r="AB48" s="46"/>
      <c r="AC48" s="46"/>
      <c r="AD48" s="46"/>
      <c r="AE48" s="46"/>
      <c r="AF48" s="46"/>
      <c r="AG48" s="46"/>
      <c r="AH48" s="46"/>
      <c r="AI48" s="46"/>
      <c r="AJ48" s="46"/>
      <c r="AK48" s="46"/>
      <c r="AL48" s="46"/>
      <c r="AM48" s="46"/>
      <c r="AN48" s="46"/>
      <c r="AO48" s="2"/>
    </row>
    <row r="49" spans="1:41" ht="30.75" customHeight="1">
      <c r="A49" s="72" t="s">
        <v>113</v>
      </c>
      <c r="B49" s="73"/>
      <c r="C49" s="73"/>
      <c r="D49" s="73"/>
      <c r="E49" s="73"/>
      <c r="F49" s="73"/>
      <c r="G49" s="73"/>
      <c r="H49" s="73"/>
      <c r="I49" s="73"/>
      <c r="J49" s="73"/>
      <c r="K49" s="73"/>
      <c r="L49" s="73"/>
      <c r="M49" s="73"/>
      <c r="N49" s="73"/>
      <c r="O49" s="73"/>
      <c r="P49" s="73"/>
      <c r="Q49" s="73"/>
      <c r="R49" s="73"/>
      <c r="S49" s="73"/>
      <c r="T49" s="73"/>
      <c r="U49" s="73"/>
      <c r="V49" s="2"/>
      <c r="W49" s="67" t="s">
        <v>101</v>
      </c>
      <c r="X49" s="44"/>
      <c r="Y49" s="44"/>
      <c r="Z49" s="44"/>
      <c r="AA49" s="44"/>
      <c r="AB49" s="44"/>
      <c r="AC49" s="44"/>
      <c r="AD49" s="44"/>
      <c r="AE49" s="44"/>
      <c r="AF49" s="44"/>
      <c r="AG49" s="44"/>
      <c r="AH49" s="44"/>
      <c r="AI49" s="44"/>
      <c r="AJ49" s="44"/>
      <c r="AK49" s="44"/>
      <c r="AL49" s="44"/>
      <c r="AM49" s="44"/>
      <c r="AN49" s="44"/>
      <c r="AO49" s="2"/>
    </row>
    <row r="50" spans="1:41" ht="18.75" customHeight="1">
      <c r="A50" s="71"/>
      <c r="B50" s="71"/>
      <c r="C50" s="71"/>
      <c r="D50" s="71"/>
      <c r="E50" s="71"/>
      <c r="F50" s="71"/>
      <c r="G50" s="71"/>
      <c r="H50" s="71"/>
      <c r="I50" s="71"/>
      <c r="J50" s="71"/>
      <c r="K50" s="71"/>
      <c r="L50" s="71"/>
      <c r="M50" s="71"/>
      <c r="N50" s="71"/>
      <c r="O50" s="71"/>
      <c r="P50" s="71"/>
      <c r="Q50" s="71"/>
      <c r="R50" s="71"/>
      <c r="S50" s="71"/>
      <c r="T50" s="71"/>
      <c r="U50" s="71"/>
    </row>
  </sheetData>
  <sheetProtection selectLockedCells="1"/>
  <dataConsolidate/>
  <mergeCells count="111">
    <mergeCell ref="A48:H48"/>
    <mergeCell ref="I48:R48"/>
    <mergeCell ref="S48:U48"/>
    <mergeCell ref="A45:D45"/>
    <mergeCell ref="E45:U45"/>
    <mergeCell ref="A46:D46"/>
    <mergeCell ref="E46:U46"/>
    <mergeCell ref="T47:U47"/>
    <mergeCell ref="E47:S47"/>
    <mergeCell ref="A41:G41"/>
    <mergeCell ref="H41:U41"/>
    <mergeCell ref="E42:G42"/>
    <mergeCell ref="H42:U42"/>
    <mergeCell ref="A42:D44"/>
    <mergeCell ref="E43:U44"/>
    <mergeCell ref="A47:D47"/>
    <mergeCell ref="BG40:BJ40"/>
    <mergeCell ref="A39:D39"/>
    <mergeCell ref="V39:Y39"/>
    <mergeCell ref="AU40:BB40"/>
    <mergeCell ref="BC40:BF40"/>
    <mergeCell ref="AM39:AN39"/>
    <mergeCell ref="S39:T39"/>
    <mergeCell ref="E39:R39"/>
    <mergeCell ref="Z39:AL39"/>
    <mergeCell ref="V40:AN40"/>
    <mergeCell ref="A37:D37"/>
    <mergeCell ref="E37:T37"/>
    <mergeCell ref="V37:Y37"/>
    <mergeCell ref="Z37:AN37"/>
    <mergeCell ref="A38:D38"/>
    <mergeCell ref="E38:R38"/>
    <mergeCell ref="S38:T38"/>
    <mergeCell ref="V38:Y38"/>
    <mergeCell ref="AM38:AN38"/>
    <mergeCell ref="Z38:AL38"/>
    <mergeCell ref="A36:D36"/>
    <mergeCell ref="E36:T36"/>
    <mergeCell ref="V36:Y36"/>
    <mergeCell ref="Z36:AN36"/>
    <mergeCell ref="E33:T33"/>
    <mergeCell ref="E34:T34"/>
    <mergeCell ref="Z33:AN33"/>
    <mergeCell ref="Z34:AN34"/>
    <mergeCell ref="V33:Y33"/>
    <mergeCell ref="A33:D33"/>
    <mergeCell ref="A34:D34"/>
    <mergeCell ref="V34:Y34"/>
    <mergeCell ref="A35:D35"/>
    <mergeCell ref="E35:T35"/>
    <mergeCell ref="V35:Y35"/>
    <mergeCell ref="Z35:AN35"/>
    <mergeCell ref="F3:X3"/>
    <mergeCell ref="F4:X4"/>
    <mergeCell ref="A31:D31"/>
    <mergeCell ref="E31:T31"/>
    <mergeCell ref="V31:Y31"/>
    <mergeCell ref="Z31:AN31"/>
    <mergeCell ref="A32:D32"/>
    <mergeCell ref="E32:T32"/>
    <mergeCell ref="V32:Y32"/>
    <mergeCell ref="Z32:AN32"/>
    <mergeCell ref="A30:D30"/>
    <mergeCell ref="E30:G30"/>
    <mergeCell ref="H30:T30"/>
    <mergeCell ref="V30:Y30"/>
    <mergeCell ref="Z30:AB30"/>
    <mergeCell ref="AC30:AN30"/>
    <mergeCell ref="D21:AN23"/>
    <mergeCell ref="A29:H29"/>
    <mergeCell ref="A18:I18"/>
    <mergeCell ref="A19:C20"/>
    <mergeCell ref="D19:J20"/>
    <mergeCell ref="A6:L6"/>
    <mergeCell ref="S6:Y6"/>
    <mergeCell ref="S7:Z7"/>
    <mergeCell ref="L19:O20"/>
    <mergeCell ref="P19:AC20"/>
    <mergeCell ref="AE19:AG20"/>
    <mergeCell ref="AE10:AN11"/>
    <mergeCell ref="A10:H11"/>
    <mergeCell ref="I10:U11"/>
    <mergeCell ref="AH19:AN20"/>
    <mergeCell ref="A12:K12"/>
    <mergeCell ref="L12:AC12"/>
    <mergeCell ref="A26:C27"/>
    <mergeCell ref="D26:AN27"/>
    <mergeCell ref="A50:U50"/>
    <mergeCell ref="A49:U49"/>
    <mergeCell ref="Y3:AA3"/>
    <mergeCell ref="Y4:AA4"/>
    <mergeCell ref="A1:S2"/>
    <mergeCell ref="AE1:AN1"/>
    <mergeCell ref="AE2:AG2"/>
    <mergeCell ref="AH2:AN2"/>
    <mergeCell ref="A7:R7"/>
    <mergeCell ref="A13:K13"/>
    <mergeCell ref="L13:AC13"/>
    <mergeCell ref="A15:F16"/>
    <mergeCell ref="G15:AN16"/>
    <mergeCell ref="Z9:AC9"/>
    <mergeCell ref="AE9:AN9"/>
    <mergeCell ref="V10:Y11"/>
    <mergeCell ref="Z10:AC11"/>
    <mergeCell ref="V9:Y9"/>
    <mergeCell ref="A9:H9"/>
    <mergeCell ref="I9:U9"/>
    <mergeCell ref="AB4:AN4"/>
    <mergeCell ref="AB3:AN3"/>
    <mergeCell ref="A3:E4"/>
    <mergeCell ref="A21:C23"/>
  </mergeCells>
  <phoneticPr fontId="1"/>
  <dataValidations xWindow="534" yWindow="449" count="16">
    <dataValidation type="list" allowBlank="1" showInputMessage="1" showErrorMessage="1" sqref="WVL98305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xr:uid="{00000000-0002-0000-0000-000000000000}">
      <formula1>"紙札,木札,ﾒｯｾｰｼﾞｶｰﾄﾞ,なし"</formula1>
    </dataValidation>
    <dataValidation type="list" allowBlank="1" showInputMessage="1" showErrorMessage="1" sqref="WWP983059:WWV983060 KD19:KJ20 TZ19:UF20 ADV19:AEB20 ANR19:ANX20 AXN19:AXT20 BHJ19:BHP20 BRF19:BRL20 CBB19:CBH20 CKX19:CLD20 CUT19:CUZ20 DEP19:DEV20 DOL19:DOR20 DYH19:DYN20 EID19:EIJ20 ERZ19:ESF20 FBV19:FCB20 FLR19:FLX20 FVN19:FVT20 GFJ19:GFP20 GPF19:GPL20 GZB19:GZH20 HIX19:HJD20 HST19:HSZ20 ICP19:ICV20 IML19:IMR20 IWH19:IWN20 JGD19:JGJ20 JPZ19:JQF20 JZV19:KAB20 KJR19:KJX20 KTN19:KTT20 LDJ19:LDP20 LNF19:LNL20 LXB19:LXH20 MGX19:MHD20 MQT19:MQZ20 NAP19:NAV20 NKL19:NKR20 NUH19:NUN20 OED19:OEJ20 ONZ19:OOF20 OXV19:OYB20 PHR19:PHX20 PRN19:PRT20 QBJ19:QBP20 QLF19:QLL20 QVB19:QVH20 REX19:RFD20 ROT19:ROZ20 RYP19:RYV20 SIL19:SIR20 SSH19:SSN20 TCD19:TCJ20 TLZ19:TMF20 TVV19:TWB20 UFR19:UFX20 UPN19:UPT20 UZJ19:UZP20 VJF19:VJL20 VTB19:VTH20 WCX19:WDD20 WMT19:WMZ20 WWP19:WWV20 AH65555:AN65556 KD65555:KJ65556 TZ65555:UF65556 ADV65555:AEB65556 ANR65555:ANX65556 AXN65555:AXT65556 BHJ65555:BHP65556 BRF65555:BRL65556 CBB65555:CBH65556 CKX65555:CLD65556 CUT65555:CUZ65556 DEP65555:DEV65556 DOL65555:DOR65556 DYH65555:DYN65556 EID65555:EIJ65556 ERZ65555:ESF65556 FBV65555:FCB65556 FLR65555:FLX65556 FVN65555:FVT65556 GFJ65555:GFP65556 GPF65555:GPL65556 GZB65555:GZH65556 HIX65555:HJD65556 HST65555:HSZ65556 ICP65555:ICV65556 IML65555:IMR65556 IWH65555:IWN65556 JGD65555:JGJ65556 JPZ65555:JQF65556 JZV65555:KAB65556 KJR65555:KJX65556 KTN65555:KTT65556 LDJ65555:LDP65556 LNF65555:LNL65556 LXB65555:LXH65556 MGX65555:MHD65556 MQT65555:MQZ65556 NAP65555:NAV65556 NKL65555:NKR65556 NUH65555:NUN65556 OED65555:OEJ65556 ONZ65555:OOF65556 OXV65555:OYB65556 PHR65555:PHX65556 PRN65555:PRT65556 QBJ65555:QBP65556 QLF65555:QLL65556 QVB65555:QVH65556 REX65555:RFD65556 ROT65555:ROZ65556 RYP65555:RYV65556 SIL65555:SIR65556 SSH65555:SSN65556 TCD65555:TCJ65556 TLZ65555:TMF65556 TVV65555:TWB65556 UFR65555:UFX65556 UPN65555:UPT65556 UZJ65555:UZP65556 VJF65555:VJL65556 VTB65555:VTH65556 WCX65555:WDD65556 WMT65555:WMZ65556 WWP65555:WWV65556 AH131091:AN131092 KD131091:KJ131092 TZ131091:UF131092 ADV131091:AEB131092 ANR131091:ANX131092 AXN131091:AXT131092 BHJ131091:BHP131092 BRF131091:BRL131092 CBB131091:CBH131092 CKX131091:CLD131092 CUT131091:CUZ131092 DEP131091:DEV131092 DOL131091:DOR131092 DYH131091:DYN131092 EID131091:EIJ131092 ERZ131091:ESF131092 FBV131091:FCB131092 FLR131091:FLX131092 FVN131091:FVT131092 GFJ131091:GFP131092 GPF131091:GPL131092 GZB131091:GZH131092 HIX131091:HJD131092 HST131091:HSZ131092 ICP131091:ICV131092 IML131091:IMR131092 IWH131091:IWN131092 JGD131091:JGJ131092 JPZ131091:JQF131092 JZV131091:KAB131092 KJR131091:KJX131092 KTN131091:KTT131092 LDJ131091:LDP131092 LNF131091:LNL131092 LXB131091:LXH131092 MGX131091:MHD131092 MQT131091:MQZ131092 NAP131091:NAV131092 NKL131091:NKR131092 NUH131091:NUN131092 OED131091:OEJ131092 ONZ131091:OOF131092 OXV131091:OYB131092 PHR131091:PHX131092 PRN131091:PRT131092 QBJ131091:QBP131092 QLF131091:QLL131092 QVB131091:QVH131092 REX131091:RFD131092 ROT131091:ROZ131092 RYP131091:RYV131092 SIL131091:SIR131092 SSH131091:SSN131092 TCD131091:TCJ131092 TLZ131091:TMF131092 TVV131091:TWB131092 UFR131091:UFX131092 UPN131091:UPT131092 UZJ131091:UZP131092 VJF131091:VJL131092 VTB131091:VTH131092 WCX131091:WDD131092 WMT131091:WMZ131092 WWP131091:WWV131092 AH196627:AN196628 KD196627:KJ196628 TZ196627:UF196628 ADV196627:AEB196628 ANR196627:ANX196628 AXN196627:AXT196628 BHJ196627:BHP196628 BRF196627:BRL196628 CBB196627:CBH196628 CKX196627:CLD196628 CUT196627:CUZ196628 DEP196627:DEV196628 DOL196627:DOR196628 DYH196627:DYN196628 EID196627:EIJ196628 ERZ196627:ESF196628 FBV196627:FCB196628 FLR196627:FLX196628 FVN196627:FVT196628 GFJ196627:GFP196628 GPF196627:GPL196628 GZB196627:GZH196628 HIX196627:HJD196628 HST196627:HSZ196628 ICP196627:ICV196628 IML196627:IMR196628 IWH196627:IWN196628 JGD196627:JGJ196628 JPZ196627:JQF196628 JZV196627:KAB196628 KJR196627:KJX196628 KTN196627:KTT196628 LDJ196627:LDP196628 LNF196627:LNL196628 LXB196627:LXH196628 MGX196627:MHD196628 MQT196627:MQZ196628 NAP196627:NAV196628 NKL196627:NKR196628 NUH196627:NUN196628 OED196627:OEJ196628 ONZ196627:OOF196628 OXV196627:OYB196628 PHR196627:PHX196628 PRN196627:PRT196628 QBJ196627:QBP196628 QLF196627:QLL196628 QVB196627:QVH196628 REX196627:RFD196628 ROT196627:ROZ196628 RYP196627:RYV196628 SIL196627:SIR196628 SSH196627:SSN196628 TCD196627:TCJ196628 TLZ196627:TMF196628 TVV196627:TWB196628 UFR196627:UFX196628 UPN196627:UPT196628 UZJ196627:UZP196628 VJF196627:VJL196628 VTB196627:VTH196628 WCX196627:WDD196628 WMT196627:WMZ196628 WWP196627:WWV196628 AH262163:AN262164 KD262163:KJ262164 TZ262163:UF262164 ADV262163:AEB262164 ANR262163:ANX262164 AXN262163:AXT262164 BHJ262163:BHP262164 BRF262163:BRL262164 CBB262163:CBH262164 CKX262163:CLD262164 CUT262163:CUZ262164 DEP262163:DEV262164 DOL262163:DOR262164 DYH262163:DYN262164 EID262163:EIJ262164 ERZ262163:ESF262164 FBV262163:FCB262164 FLR262163:FLX262164 FVN262163:FVT262164 GFJ262163:GFP262164 GPF262163:GPL262164 GZB262163:GZH262164 HIX262163:HJD262164 HST262163:HSZ262164 ICP262163:ICV262164 IML262163:IMR262164 IWH262163:IWN262164 JGD262163:JGJ262164 JPZ262163:JQF262164 JZV262163:KAB262164 KJR262163:KJX262164 KTN262163:KTT262164 LDJ262163:LDP262164 LNF262163:LNL262164 LXB262163:LXH262164 MGX262163:MHD262164 MQT262163:MQZ262164 NAP262163:NAV262164 NKL262163:NKR262164 NUH262163:NUN262164 OED262163:OEJ262164 ONZ262163:OOF262164 OXV262163:OYB262164 PHR262163:PHX262164 PRN262163:PRT262164 QBJ262163:QBP262164 QLF262163:QLL262164 QVB262163:QVH262164 REX262163:RFD262164 ROT262163:ROZ262164 RYP262163:RYV262164 SIL262163:SIR262164 SSH262163:SSN262164 TCD262163:TCJ262164 TLZ262163:TMF262164 TVV262163:TWB262164 UFR262163:UFX262164 UPN262163:UPT262164 UZJ262163:UZP262164 VJF262163:VJL262164 VTB262163:VTH262164 WCX262163:WDD262164 WMT262163:WMZ262164 WWP262163:WWV262164 AH327699:AN327700 KD327699:KJ327700 TZ327699:UF327700 ADV327699:AEB327700 ANR327699:ANX327700 AXN327699:AXT327700 BHJ327699:BHP327700 BRF327699:BRL327700 CBB327699:CBH327700 CKX327699:CLD327700 CUT327699:CUZ327700 DEP327699:DEV327700 DOL327699:DOR327700 DYH327699:DYN327700 EID327699:EIJ327700 ERZ327699:ESF327700 FBV327699:FCB327700 FLR327699:FLX327700 FVN327699:FVT327700 GFJ327699:GFP327700 GPF327699:GPL327700 GZB327699:GZH327700 HIX327699:HJD327700 HST327699:HSZ327700 ICP327699:ICV327700 IML327699:IMR327700 IWH327699:IWN327700 JGD327699:JGJ327700 JPZ327699:JQF327700 JZV327699:KAB327700 KJR327699:KJX327700 KTN327699:KTT327700 LDJ327699:LDP327700 LNF327699:LNL327700 LXB327699:LXH327700 MGX327699:MHD327700 MQT327699:MQZ327700 NAP327699:NAV327700 NKL327699:NKR327700 NUH327699:NUN327700 OED327699:OEJ327700 ONZ327699:OOF327700 OXV327699:OYB327700 PHR327699:PHX327700 PRN327699:PRT327700 QBJ327699:QBP327700 QLF327699:QLL327700 QVB327699:QVH327700 REX327699:RFD327700 ROT327699:ROZ327700 RYP327699:RYV327700 SIL327699:SIR327700 SSH327699:SSN327700 TCD327699:TCJ327700 TLZ327699:TMF327700 TVV327699:TWB327700 UFR327699:UFX327700 UPN327699:UPT327700 UZJ327699:UZP327700 VJF327699:VJL327700 VTB327699:VTH327700 WCX327699:WDD327700 WMT327699:WMZ327700 WWP327699:WWV327700 AH393235:AN393236 KD393235:KJ393236 TZ393235:UF393236 ADV393235:AEB393236 ANR393235:ANX393236 AXN393235:AXT393236 BHJ393235:BHP393236 BRF393235:BRL393236 CBB393235:CBH393236 CKX393235:CLD393236 CUT393235:CUZ393236 DEP393235:DEV393236 DOL393235:DOR393236 DYH393235:DYN393236 EID393235:EIJ393236 ERZ393235:ESF393236 FBV393235:FCB393236 FLR393235:FLX393236 FVN393235:FVT393236 GFJ393235:GFP393236 GPF393235:GPL393236 GZB393235:GZH393236 HIX393235:HJD393236 HST393235:HSZ393236 ICP393235:ICV393236 IML393235:IMR393236 IWH393235:IWN393236 JGD393235:JGJ393236 JPZ393235:JQF393236 JZV393235:KAB393236 KJR393235:KJX393236 KTN393235:KTT393236 LDJ393235:LDP393236 LNF393235:LNL393236 LXB393235:LXH393236 MGX393235:MHD393236 MQT393235:MQZ393236 NAP393235:NAV393236 NKL393235:NKR393236 NUH393235:NUN393236 OED393235:OEJ393236 ONZ393235:OOF393236 OXV393235:OYB393236 PHR393235:PHX393236 PRN393235:PRT393236 QBJ393235:QBP393236 QLF393235:QLL393236 QVB393235:QVH393236 REX393235:RFD393236 ROT393235:ROZ393236 RYP393235:RYV393236 SIL393235:SIR393236 SSH393235:SSN393236 TCD393235:TCJ393236 TLZ393235:TMF393236 TVV393235:TWB393236 UFR393235:UFX393236 UPN393235:UPT393236 UZJ393235:UZP393236 VJF393235:VJL393236 VTB393235:VTH393236 WCX393235:WDD393236 WMT393235:WMZ393236 WWP393235:WWV393236 AH458771:AN458772 KD458771:KJ458772 TZ458771:UF458772 ADV458771:AEB458772 ANR458771:ANX458772 AXN458771:AXT458772 BHJ458771:BHP458772 BRF458771:BRL458772 CBB458771:CBH458772 CKX458771:CLD458772 CUT458771:CUZ458772 DEP458771:DEV458772 DOL458771:DOR458772 DYH458771:DYN458772 EID458771:EIJ458772 ERZ458771:ESF458772 FBV458771:FCB458772 FLR458771:FLX458772 FVN458771:FVT458772 GFJ458771:GFP458772 GPF458771:GPL458772 GZB458771:GZH458772 HIX458771:HJD458772 HST458771:HSZ458772 ICP458771:ICV458772 IML458771:IMR458772 IWH458771:IWN458772 JGD458771:JGJ458772 JPZ458771:JQF458772 JZV458771:KAB458772 KJR458771:KJX458772 KTN458771:KTT458772 LDJ458771:LDP458772 LNF458771:LNL458772 LXB458771:LXH458772 MGX458771:MHD458772 MQT458771:MQZ458772 NAP458771:NAV458772 NKL458771:NKR458772 NUH458771:NUN458772 OED458771:OEJ458772 ONZ458771:OOF458772 OXV458771:OYB458772 PHR458771:PHX458772 PRN458771:PRT458772 QBJ458771:QBP458772 QLF458771:QLL458772 QVB458771:QVH458772 REX458771:RFD458772 ROT458771:ROZ458772 RYP458771:RYV458772 SIL458771:SIR458772 SSH458771:SSN458772 TCD458771:TCJ458772 TLZ458771:TMF458772 TVV458771:TWB458772 UFR458771:UFX458772 UPN458771:UPT458772 UZJ458771:UZP458772 VJF458771:VJL458772 VTB458771:VTH458772 WCX458771:WDD458772 WMT458771:WMZ458772 WWP458771:WWV458772 AH524307:AN524308 KD524307:KJ524308 TZ524307:UF524308 ADV524307:AEB524308 ANR524307:ANX524308 AXN524307:AXT524308 BHJ524307:BHP524308 BRF524307:BRL524308 CBB524307:CBH524308 CKX524307:CLD524308 CUT524307:CUZ524308 DEP524307:DEV524308 DOL524307:DOR524308 DYH524307:DYN524308 EID524307:EIJ524308 ERZ524307:ESF524308 FBV524307:FCB524308 FLR524307:FLX524308 FVN524307:FVT524308 GFJ524307:GFP524308 GPF524307:GPL524308 GZB524307:GZH524308 HIX524307:HJD524308 HST524307:HSZ524308 ICP524307:ICV524308 IML524307:IMR524308 IWH524307:IWN524308 JGD524307:JGJ524308 JPZ524307:JQF524308 JZV524307:KAB524308 KJR524307:KJX524308 KTN524307:KTT524308 LDJ524307:LDP524308 LNF524307:LNL524308 LXB524307:LXH524308 MGX524307:MHD524308 MQT524307:MQZ524308 NAP524307:NAV524308 NKL524307:NKR524308 NUH524307:NUN524308 OED524307:OEJ524308 ONZ524307:OOF524308 OXV524307:OYB524308 PHR524307:PHX524308 PRN524307:PRT524308 QBJ524307:QBP524308 QLF524307:QLL524308 QVB524307:QVH524308 REX524307:RFD524308 ROT524307:ROZ524308 RYP524307:RYV524308 SIL524307:SIR524308 SSH524307:SSN524308 TCD524307:TCJ524308 TLZ524307:TMF524308 TVV524307:TWB524308 UFR524307:UFX524308 UPN524307:UPT524308 UZJ524307:UZP524308 VJF524307:VJL524308 VTB524307:VTH524308 WCX524307:WDD524308 WMT524307:WMZ524308 WWP524307:WWV524308 AH589843:AN589844 KD589843:KJ589844 TZ589843:UF589844 ADV589843:AEB589844 ANR589843:ANX589844 AXN589843:AXT589844 BHJ589843:BHP589844 BRF589843:BRL589844 CBB589843:CBH589844 CKX589843:CLD589844 CUT589843:CUZ589844 DEP589843:DEV589844 DOL589843:DOR589844 DYH589843:DYN589844 EID589843:EIJ589844 ERZ589843:ESF589844 FBV589843:FCB589844 FLR589843:FLX589844 FVN589843:FVT589844 GFJ589843:GFP589844 GPF589843:GPL589844 GZB589843:GZH589844 HIX589843:HJD589844 HST589843:HSZ589844 ICP589843:ICV589844 IML589843:IMR589844 IWH589843:IWN589844 JGD589843:JGJ589844 JPZ589843:JQF589844 JZV589843:KAB589844 KJR589843:KJX589844 KTN589843:KTT589844 LDJ589843:LDP589844 LNF589843:LNL589844 LXB589843:LXH589844 MGX589843:MHD589844 MQT589843:MQZ589844 NAP589843:NAV589844 NKL589843:NKR589844 NUH589843:NUN589844 OED589843:OEJ589844 ONZ589843:OOF589844 OXV589843:OYB589844 PHR589843:PHX589844 PRN589843:PRT589844 QBJ589843:QBP589844 QLF589843:QLL589844 QVB589843:QVH589844 REX589843:RFD589844 ROT589843:ROZ589844 RYP589843:RYV589844 SIL589843:SIR589844 SSH589843:SSN589844 TCD589843:TCJ589844 TLZ589843:TMF589844 TVV589843:TWB589844 UFR589843:UFX589844 UPN589843:UPT589844 UZJ589843:UZP589844 VJF589843:VJL589844 VTB589843:VTH589844 WCX589843:WDD589844 WMT589843:WMZ589844 WWP589843:WWV589844 AH655379:AN655380 KD655379:KJ655380 TZ655379:UF655380 ADV655379:AEB655380 ANR655379:ANX655380 AXN655379:AXT655380 BHJ655379:BHP655380 BRF655379:BRL655380 CBB655379:CBH655380 CKX655379:CLD655380 CUT655379:CUZ655380 DEP655379:DEV655380 DOL655379:DOR655380 DYH655379:DYN655380 EID655379:EIJ655380 ERZ655379:ESF655380 FBV655379:FCB655380 FLR655379:FLX655380 FVN655379:FVT655380 GFJ655379:GFP655380 GPF655379:GPL655380 GZB655379:GZH655380 HIX655379:HJD655380 HST655379:HSZ655380 ICP655379:ICV655380 IML655379:IMR655380 IWH655379:IWN655380 JGD655379:JGJ655380 JPZ655379:JQF655380 JZV655379:KAB655380 KJR655379:KJX655380 KTN655379:KTT655380 LDJ655379:LDP655380 LNF655379:LNL655380 LXB655379:LXH655380 MGX655379:MHD655380 MQT655379:MQZ655380 NAP655379:NAV655380 NKL655379:NKR655380 NUH655379:NUN655380 OED655379:OEJ655380 ONZ655379:OOF655380 OXV655379:OYB655380 PHR655379:PHX655380 PRN655379:PRT655380 QBJ655379:QBP655380 QLF655379:QLL655380 QVB655379:QVH655380 REX655379:RFD655380 ROT655379:ROZ655380 RYP655379:RYV655380 SIL655379:SIR655380 SSH655379:SSN655380 TCD655379:TCJ655380 TLZ655379:TMF655380 TVV655379:TWB655380 UFR655379:UFX655380 UPN655379:UPT655380 UZJ655379:UZP655380 VJF655379:VJL655380 VTB655379:VTH655380 WCX655379:WDD655380 WMT655379:WMZ655380 WWP655379:WWV655380 AH720915:AN720916 KD720915:KJ720916 TZ720915:UF720916 ADV720915:AEB720916 ANR720915:ANX720916 AXN720915:AXT720916 BHJ720915:BHP720916 BRF720915:BRL720916 CBB720915:CBH720916 CKX720915:CLD720916 CUT720915:CUZ720916 DEP720915:DEV720916 DOL720915:DOR720916 DYH720915:DYN720916 EID720915:EIJ720916 ERZ720915:ESF720916 FBV720915:FCB720916 FLR720915:FLX720916 FVN720915:FVT720916 GFJ720915:GFP720916 GPF720915:GPL720916 GZB720915:GZH720916 HIX720915:HJD720916 HST720915:HSZ720916 ICP720915:ICV720916 IML720915:IMR720916 IWH720915:IWN720916 JGD720915:JGJ720916 JPZ720915:JQF720916 JZV720915:KAB720916 KJR720915:KJX720916 KTN720915:KTT720916 LDJ720915:LDP720916 LNF720915:LNL720916 LXB720915:LXH720916 MGX720915:MHD720916 MQT720915:MQZ720916 NAP720915:NAV720916 NKL720915:NKR720916 NUH720915:NUN720916 OED720915:OEJ720916 ONZ720915:OOF720916 OXV720915:OYB720916 PHR720915:PHX720916 PRN720915:PRT720916 QBJ720915:QBP720916 QLF720915:QLL720916 QVB720915:QVH720916 REX720915:RFD720916 ROT720915:ROZ720916 RYP720915:RYV720916 SIL720915:SIR720916 SSH720915:SSN720916 TCD720915:TCJ720916 TLZ720915:TMF720916 TVV720915:TWB720916 UFR720915:UFX720916 UPN720915:UPT720916 UZJ720915:UZP720916 VJF720915:VJL720916 VTB720915:VTH720916 WCX720915:WDD720916 WMT720915:WMZ720916 WWP720915:WWV720916 AH786451:AN786452 KD786451:KJ786452 TZ786451:UF786452 ADV786451:AEB786452 ANR786451:ANX786452 AXN786451:AXT786452 BHJ786451:BHP786452 BRF786451:BRL786452 CBB786451:CBH786452 CKX786451:CLD786452 CUT786451:CUZ786452 DEP786451:DEV786452 DOL786451:DOR786452 DYH786451:DYN786452 EID786451:EIJ786452 ERZ786451:ESF786452 FBV786451:FCB786452 FLR786451:FLX786452 FVN786451:FVT786452 GFJ786451:GFP786452 GPF786451:GPL786452 GZB786451:GZH786452 HIX786451:HJD786452 HST786451:HSZ786452 ICP786451:ICV786452 IML786451:IMR786452 IWH786451:IWN786452 JGD786451:JGJ786452 JPZ786451:JQF786452 JZV786451:KAB786452 KJR786451:KJX786452 KTN786451:KTT786452 LDJ786451:LDP786452 LNF786451:LNL786452 LXB786451:LXH786452 MGX786451:MHD786452 MQT786451:MQZ786452 NAP786451:NAV786452 NKL786451:NKR786452 NUH786451:NUN786452 OED786451:OEJ786452 ONZ786451:OOF786452 OXV786451:OYB786452 PHR786451:PHX786452 PRN786451:PRT786452 QBJ786451:QBP786452 QLF786451:QLL786452 QVB786451:QVH786452 REX786451:RFD786452 ROT786451:ROZ786452 RYP786451:RYV786452 SIL786451:SIR786452 SSH786451:SSN786452 TCD786451:TCJ786452 TLZ786451:TMF786452 TVV786451:TWB786452 UFR786451:UFX786452 UPN786451:UPT786452 UZJ786451:UZP786452 VJF786451:VJL786452 VTB786451:VTH786452 WCX786451:WDD786452 WMT786451:WMZ786452 WWP786451:WWV786452 AH851987:AN851988 KD851987:KJ851988 TZ851987:UF851988 ADV851987:AEB851988 ANR851987:ANX851988 AXN851987:AXT851988 BHJ851987:BHP851988 BRF851987:BRL851988 CBB851987:CBH851988 CKX851987:CLD851988 CUT851987:CUZ851988 DEP851987:DEV851988 DOL851987:DOR851988 DYH851987:DYN851988 EID851987:EIJ851988 ERZ851987:ESF851988 FBV851987:FCB851988 FLR851987:FLX851988 FVN851987:FVT851988 GFJ851987:GFP851988 GPF851987:GPL851988 GZB851987:GZH851988 HIX851987:HJD851988 HST851987:HSZ851988 ICP851987:ICV851988 IML851987:IMR851988 IWH851987:IWN851988 JGD851987:JGJ851988 JPZ851987:JQF851988 JZV851987:KAB851988 KJR851987:KJX851988 KTN851987:KTT851988 LDJ851987:LDP851988 LNF851987:LNL851988 LXB851987:LXH851988 MGX851987:MHD851988 MQT851987:MQZ851988 NAP851987:NAV851988 NKL851987:NKR851988 NUH851987:NUN851988 OED851987:OEJ851988 ONZ851987:OOF851988 OXV851987:OYB851988 PHR851987:PHX851988 PRN851987:PRT851988 QBJ851987:QBP851988 QLF851987:QLL851988 QVB851987:QVH851988 REX851987:RFD851988 ROT851987:ROZ851988 RYP851987:RYV851988 SIL851987:SIR851988 SSH851987:SSN851988 TCD851987:TCJ851988 TLZ851987:TMF851988 TVV851987:TWB851988 UFR851987:UFX851988 UPN851987:UPT851988 UZJ851987:UZP851988 VJF851987:VJL851988 VTB851987:VTH851988 WCX851987:WDD851988 WMT851987:WMZ851988 WWP851987:WWV851988 AH917523:AN917524 KD917523:KJ917524 TZ917523:UF917524 ADV917523:AEB917524 ANR917523:ANX917524 AXN917523:AXT917524 BHJ917523:BHP917524 BRF917523:BRL917524 CBB917523:CBH917524 CKX917523:CLD917524 CUT917523:CUZ917524 DEP917523:DEV917524 DOL917523:DOR917524 DYH917523:DYN917524 EID917523:EIJ917524 ERZ917523:ESF917524 FBV917523:FCB917524 FLR917523:FLX917524 FVN917523:FVT917524 GFJ917523:GFP917524 GPF917523:GPL917524 GZB917523:GZH917524 HIX917523:HJD917524 HST917523:HSZ917524 ICP917523:ICV917524 IML917523:IMR917524 IWH917523:IWN917524 JGD917523:JGJ917524 JPZ917523:JQF917524 JZV917523:KAB917524 KJR917523:KJX917524 KTN917523:KTT917524 LDJ917523:LDP917524 LNF917523:LNL917524 LXB917523:LXH917524 MGX917523:MHD917524 MQT917523:MQZ917524 NAP917523:NAV917524 NKL917523:NKR917524 NUH917523:NUN917524 OED917523:OEJ917524 ONZ917523:OOF917524 OXV917523:OYB917524 PHR917523:PHX917524 PRN917523:PRT917524 QBJ917523:QBP917524 QLF917523:QLL917524 QVB917523:QVH917524 REX917523:RFD917524 ROT917523:ROZ917524 RYP917523:RYV917524 SIL917523:SIR917524 SSH917523:SSN917524 TCD917523:TCJ917524 TLZ917523:TMF917524 TVV917523:TWB917524 UFR917523:UFX917524 UPN917523:UPT917524 UZJ917523:UZP917524 VJF917523:VJL917524 VTB917523:VTH917524 WCX917523:WDD917524 WMT917523:WMZ917524 WWP917523:WWV917524 AH983059:AN983060 KD983059:KJ983060 TZ983059:UF983060 ADV983059:AEB983060 ANR983059:ANX983060 AXN983059:AXT983060 BHJ983059:BHP983060 BRF983059:BRL983060 CBB983059:CBH983060 CKX983059:CLD983060 CUT983059:CUZ983060 DEP983059:DEV983060 DOL983059:DOR983060 DYH983059:DYN983060 EID983059:EIJ983060 ERZ983059:ESF983060 FBV983059:FCB983060 FLR983059:FLX983060 FVN983059:FVT983060 GFJ983059:GFP983060 GPF983059:GPL983060 GZB983059:GZH983060 HIX983059:HJD983060 HST983059:HSZ983060 ICP983059:ICV983060 IML983059:IMR983060 IWH983059:IWN983060 JGD983059:JGJ983060 JPZ983059:JQF983060 JZV983059:KAB983060 KJR983059:KJX983060 KTN983059:KTT983060 LDJ983059:LDP983060 LNF983059:LNL983060 LXB983059:LXH983060 MGX983059:MHD983060 MQT983059:MQZ983060 NAP983059:NAV983060 NKL983059:NKR983060 NUH983059:NUN983060 OED983059:OEJ983060 ONZ983059:OOF983060 OXV983059:OYB983060 PHR983059:PHX983060 PRN983059:PRT983060 QBJ983059:QBP983060 QLF983059:QLL983060 QVB983059:QVH983060 REX983059:RFD983060 ROT983059:ROZ983060 RYP983059:RYV983060 SIL983059:SIR983060 SSH983059:SSN983060 TCD983059:TCJ983060 TLZ983059:TMF983060 TVV983059:TWB983060 UFR983059:UFX983060 UPN983059:UPT983060 UZJ983059:UZP983060 VJF983059:VJL983060 VTB983059:VTH983060 WCX983059:WDD983060 WMT983059:WMZ983060" xr:uid="{00000000-0002-0000-0000-000001000000}">
      <formula1>"タテ書き,ヨコ書き"</formula1>
    </dataValidation>
    <dataValidation type="list" allowBlank="1" showInputMessage="1" showErrorMessage="1" sqref="WVY983046 IT7 SP7 ACL7 AMH7 AWD7 BFZ7 BPV7 BZR7 CJN7 CTJ7 DDF7 DNB7 DWX7 EGT7 EQP7 FAL7 FKH7 FUD7 GDZ7 GNV7 GXR7 HHN7 HRJ7 IBF7 ILB7 IUX7 JET7 JOP7 JYL7 KIH7 KSD7 LBZ7 LLV7 LVR7 MFN7 MPJ7 MZF7 NJB7 NSX7 OCT7 OMP7 OWL7 PGH7 PQD7 PZZ7 QJV7 QTR7 RDN7 RNJ7 RXF7 SHB7 SQX7 TAT7 TKP7 TUL7 UEH7 UOD7 UXZ7 VHV7 VRR7 WBN7 WLJ7 WVF7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xr:uid="{00000000-0002-0000-0000-000002000000}">
      <formula1>"AM,PM,指定なし"</formula1>
    </dataValidation>
    <dataValidation type="list" allowBlank="1" showInputMessage="1" showErrorMessage="1" sqref="WVT98305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xr:uid="{00000000-0002-0000-0000-000003000000}">
      <formula1>"お祝い,お供え,お見舞い,その他（詳細を右にご記入ください）"</formula1>
    </dataValidation>
    <dataValidation type="list" allowBlank="1" showInputMessage="1" showErrorMessage="1" sqref="WVT983053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xr:uid="{00000000-0002-0000-0000-000004000000}">
      <formula1>"有り（開始時間を右にご記入ください）,無し"</formula1>
    </dataValidation>
    <dataValidation type="list" allowBlank="1" showErrorMessage="1" errorTitle="エラー" error="時間指定を選んでください。_x000a_" promptTitle="時間指定を選んでください。" sqref="S7:Z7" xr:uid="{00000000-0002-0000-0000-000005000000}">
      <formula1>"AM,PM,指定なし"</formula1>
    </dataValidation>
    <dataValidation type="list" allowBlank="1" showErrorMessage="1" errorTitle="エラー" error="立札の向きを選んでください。_x000a_" promptTitle="立札の向きを選んでください。" prompt="タテ書き／ヨコ書き_x000a__x000a_※アルファベットが入る場合、_x000a_　基本的にヨコ書きとさせていただきます。" sqref="AH19:AN20" xr:uid="{00000000-0002-0000-0000-000007000000}">
      <formula1>"タテ書き,ヨコ書き"</formula1>
    </dataValidation>
    <dataValidation allowBlank="1" showInputMessage="1" showErrorMessage="1" promptTitle="入力例" sqref="V10:Y11" xr:uid="{00000000-0002-0000-0000-00000C000000}"/>
    <dataValidation allowBlank="1" showErrorMessage="1" promptTitle="立札にこちらの内容が記載されます" prompt="一般的にご依頼主様のお名前のみを記載します。_x000a__x000a_※注意_x000a_芸能関係者様宛の場合、_x000a_お届け先様名は必須となります。" sqref="J25:AN25 D21:AN23" xr:uid="{00000000-0002-0000-0000-00000D000000}"/>
    <dataValidation allowBlank="1" showErrorMessage="1" promptTitle="カタログ参照" sqref="A10:H11" xr:uid="{52C2603A-B8EB-42AE-9BD0-E93C117D0CB6}"/>
    <dataValidation type="list" allowBlank="1" showErrorMessage="1" prompt="ご希望の商品をお選びください" sqref="I10:U11" xr:uid="{7ABD5707-6847-4A5E-8AB2-634EF26DB20D}">
      <formula1>"胡蝶蘭3本立 2L,胡蝶蘭3本立 3L,胡蝶蘭3本立 L,胡蝶蘭5本立 3L,胡蝶蘭5本立 5L,胡蝶蘭5本立 2L,観葉植物　パキラ,観葉植物　ユッカ,スタンド花,アレンジメント　SS,アレンジメント　S,アレンジメント　M,アレンジメント　L,オリジナルブーケ　S,オリジナルブーケ　M,オリジナルブーケ　L,国産バラ花束　ロング　20本,国産バラ花束　ロング　60本,国産バラ花束　ロング　100本,国産バラ花束　ラウンド　20本,国産バラ花束　ラウンド　60本,国産バラ花束　ラウンド　100本"</formula1>
    </dataValidation>
    <dataValidation type="list" allowBlank="1" showErrorMessage="1" promptTitle="その他の場合" prompt="ご希望の内容をご入力ください。" sqref="P19:AC20" xr:uid="{54513B6B-81C7-442E-9F71-A241FB1D43C8}">
      <formula1>"御祝,御祝開店,祝ご開業,その他"</formula1>
    </dataValidation>
    <dataValidation type="list" allowBlank="1" showInputMessage="1" showErrorMessage="1" sqref="Z10:AC11" xr:uid="{1018D3DF-F6E6-4C87-9AE7-6A385923165C}">
      <formula1>"1,2,3,4,5"</formula1>
    </dataValidation>
    <dataValidation type="list" allowBlank="1" showErrorMessage="1" promptTitle="立札にこちらの内容が記載されます" prompt="一般的にご依頼主様のお名前のみを記載します。_x000a__x000a_※注意_x000a_芸能関係者様宛の場合、_x000a_お届け先様名は必須となります。" sqref="D26:AN27" xr:uid="{1F0B5337-CCED-457A-B977-D2FB452BDDD2}">
      <formula1>"お世話になりました。,一層のご活躍をお祈りいたします。,おめでとうございます！,いつも感謝しております。,いつもありがとう！,ご結婚おめでとうございます。"</formula1>
    </dataValidation>
    <dataValidation type="list" allowBlank="1" showInputMessage="1" showErrorMessage="1" sqref="L12" xr:uid="{EE73CBCE-B555-435D-8064-2DF2F69CEF21}">
      <formula1>"ピンク系,ブルー系,ゴールド系"</formula1>
    </dataValidation>
    <dataValidation type="list" allowBlank="1" showInputMessage="1" showErrorMessage="1" sqref="L13:AC13" xr:uid="{54E42DD5-F206-4277-8161-C52E1AD56444}">
      <formula1>"パステル,ビビット,ニュアンス,シーズナル"</formula1>
    </dataValidation>
  </dataValidations>
  <hyperlinks>
    <hyperlink ref="AB3" r:id="rId1" xr:uid="{FEB8E94E-36CC-4891-BE8F-D4FF0E1C0D8A}"/>
    <hyperlink ref="AB4" r:id="rId2" xr:uid="{50FB62AF-2C67-49A5-A180-6422925EA5E6}"/>
  </hyperlinks>
  <pageMargins left="0.9055118110236221" right="0.11811023622047245" top="0.35433070866141736" bottom="0.15748031496062992" header="0.31496062992125984" footer="0.31496062992125984"/>
  <pageSetup paperSize="9" scale="88" orientation="portrait" r:id="rId3"/>
  <headerFooter alignWithMargins="0"/>
  <colBreaks count="1" manualBreakCount="1">
    <brk id="40" max="46" man="1"/>
  </colBreaks>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51519-FA4D-4146-A409-7B7B691BFA2B}">
  <dimension ref="A1:CI50"/>
  <sheetViews>
    <sheetView showGridLines="0" view="pageBreakPreview" topLeftCell="A4" zoomScale="70" zoomScaleNormal="70" zoomScaleSheetLayoutView="70" workbookViewId="0">
      <selection activeCell="A10" sqref="A1:XFD1048576"/>
    </sheetView>
  </sheetViews>
  <sheetFormatPr defaultColWidth="2.25" defaultRowHeight="18.75" customHeight="1"/>
  <cols>
    <col min="1" max="16384" width="2.25" style="3"/>
  </cols>
  <sheetData>
    <row r="1" spans="1:40" ht="18.75" customHeight="1">
      <c r="A1" s="75" t="s">
        <v>17</v>
      </c>
      <c r="B1" s="75"/>
      <c r="C1" s="75"/>
      <c r="D1" s="75"/>
      <c r="E1" s="75"/>
      <c r="F1" s="75"/>
      <c r="G1" s="75"/>
      <c r="H1" s="75"/>
      <c r="I1" s="75"/>
      <c r="J1" s="75"/>
      <c r="K1" s="75"/>
      <c r="L1" s="75"/>
      <c r="M1" s="75"/>
      <c r="N1" s="75"/>
      <c r="O1" s="75"/>
      <c r="P1" s="75"/>
      <c r="Q1" s="75"/>
      <c r="R1" s="75"/>
      <c r="S1" s="75"/>
      <c r="T1" s="1"/>
      <c r="U1" s="2"/>
      <c r="V1" s="2"/>
      <c r="W1" s="2"/>
      <c r="X1" s="2"/>
      <c r="Y1" s="2"/>
      <c r="Z1" s="2"/>
      <c r="AA1" s="2"/>
      <c r="AB1" s="2"/>
      <c r="AC1" s="2"/>
      <c r="AD1" s="2"/>
      <c r="AE1" s="76" t="s">
        <v>16</v>
      </c>
      <c r="AF1" s="76"/>
      <c r="AG1" s="76"/>
      <c r="AH1" s="76"/>
      <c r="AI1" s="76"/>
      <c r="AJ1" s="76"/>
      <c r="AK1" s="76"/>
      <c r="AL1" s="76"/>
      <c r="AM1" s="76"/>
      <c r="AN1" s="76"/>
    </row>
    <row r="2" spans="1:40" ht="18.75" customHeight="1">
      <c r="A2" s="75"/>
      <c r="B2" s="75"/>
      <c r="C2" s="75"/>
      <c r="D2" s="75"/>
      <c r="E2" s="75"/>
      <c r="F2" s="75"/>
      <c r="G2" s="75"/>
      <c r="H2" s="75"/>
      <c r="I2" s="75"/>
      <c r="J2" s="75"/>
      <c r="K2" s="75"/>
      <c r="L2" s="75"/>
      <c r="M2" s="75"/>
      <c r="N2" s="75"/>
      <c r="O2" s="75"/>
      <c r="P2" s="75"/>
      <c r="Q2" s="75"/>
      <c r="R2" s="75"/>
      <c r="S2" s="75"/>
      <c r="U2" s="11"/>
      <c r="V2" s="11"/>
      <c r="W2" s="11"/>
      <c r="X2" s="11"/>
      <c r="Y2" s="11"/>
      <c r="Z2" s="11"/>
      <c r="AA2" s="11"/>
      <c r="AB2" s="11"/>
      <c r="AD2" s="4"/>
      <c r="AE2" s="77" t="s">
        <v>20</v>
      </c>
      <c r="AF2" s="77"/>
      <c r="AG2" s="77"/>
      <c r="AH2" s="78"/>
      <c r="AI2" s="78"/>
      <c r="AJ2" s="78"/>
      <c r="AK2" s="78"/>
      <c r="AL2" s="78"/>
      <c r="AM2" s="78"/>
      <c r="AN2" s="78"/>
    </row>
    <row r="3" spans="1:40" ht="23.25" customHeight="1">
      <c r="A3" s="104" t="s">
        <v>115</v>
      </c>
      <c r="B3" s="105"/>
      <c r="C3" s="105"/>
      <c r="D3" s="105"/>
      <c r="E3" s="106"/>
      <c r="F3" s="159" t="s">
        <v>118</v>
      </c>
      <c r="G3" s="159"/>
      <c r="H3" s="159"/>
      <c r="I3" s="159"/>
      <c r="J3" s="159"/>
      <c r="K3" s="159"/>
      <c r="L3" s="159"/>
      <c r="M3" s="159"/>
      <c r="N3" s="159"/>
      <c r="O3" s="159"/>
      <c r="P3" s="159"/>
      <c r="Q3" s="159"/>
      <c r="R3" s="159"/>
      <c r="S3" s="159"/>
      <c r="T3" s="159"/>
      <c r="U3" s="159"/>
      <c r="V3" s="159"/>
      <c r="W3" s="159"/>
      <c r="X3" s="159"/>
      <c r="Y3" s="74" t="s">
        <v>120</v>
      </c>
      <c r="Z3" s="74"/>
      <c r="AA3" s="74"/>
      <c r="AB3" s="103" t="s">
        <v>117</v>
      </c>
      <c r="AC3" s="103"/>
      <c r="AD3" s="103"/>
      <c r="AE3" s="103"/>
      <c r="AF3" s="103"/>
      <c r="AG3" s="103"/>
      <c r="AH3" s="103"/>
      <c r="AI3" s="103"/>
      <c r="AJ3" s="103"/>
      <c r="AK3" s="103"/>
      <c r="AL3" s="103"/>
      <c r="AM3" s="103"/>
      <c r="AN3" s="103"/>
    </row>
    <row r="4" spans="1:40" ht="23.25" customHeight="1">
      <c r="A4" s="107"/>
      <c r="B4" s="108"/>
      <c r="C4" s="108"/>
      <c r="D4" s="108"/>
      <c r="E4" s="109"/>
      <c r="F4" s="159" t="s">
        <v>116</v>
      </c>
      <c r="G4" s="159"/>
      <c r="H4" s="159"/>
      <c r="I4" s="159"/>
      <c r="J4" s="159"/>
      <c r="K4" s="159"/>
      <c r="L4" s="159"/>
      <c r="M4" s="159"/>
      <c r="N4" s="159"/>
      <c r="O4" s="159"/>
      <c r="P4" s="159"/>
      <c r="Q4" s="159"/>
      <c r="R4" s="159"/>
      <c r="S4" s="159"/>
      <c r="T4" s="159"/>
      <c r="U4" s="159"/>
      <c r="V4" s="159"/>
      <c r="W4" s="159"/>
      <c r="X4" s="159"/>
      <c r="Y4" s="74" t="s">
        <v>120</v>
      </c>
      <c r="Z4" s="74"/>
      <c r="AA4" s="74"/>
      <c r="AB4" s="102" t="s">
        <v>111</v>
      </c>
      <c r="AC4" s="102"/>
      <c r="AD4" s="102"/>
      <c r="AE4" s="102"/>
      <c r="AF4" s="102"/>
      <c r="AG4" s="102"/>
      <c r="AH4" s="102"/>
      <c r="AI4" s="102"/>
      <c r="AJ4" s="102"/>
      <c r="AK4" s="102"/>
      <c r="AL4" s="102"/>
      <c r="AM4" s="102"/>
      <c r="AN4" s="102"/>
    </row>
    <row r="5" spans="1:40" ht="9.9499999999999993" customHeight="1">
      <c r="B5" s="70"/>
      <c r="C5" s="70"/>
      <c r="D5" s="70"/>
      <c r="E5" s="70"/>
      <c r="F5" s="70"/>
      <c r="G5" s="70"/>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8"/>
    </row>
    <row r="6" spans="1:40" ht="18.75" customHeight="1">
      <c r="A6" s="129" t="s">
        <v>15</v>
      </c>
      <c r="B6" s="129"/>
      <c r="C6" s="129"/>
      <c r="D6" s="129"/>
      <c r="E6" s="129"/>
      <c r="F6" s="129"/>
      <c r="G6" s="129"/>
      <c r="H6" s="129"/>
      <c r="I6" s="129"/>
      <c r="J6" s="129"/>
      <c r="K6" s="129"/>
      <c r="L6" s="129"/>
      <c r="S6" s="134" t="s">
        <v>14</v>
      </c>
      <c r="T6" s="134"/>
      <c r="U6" s="134"/>
      <c r="V6" s="134"/>
      <c r="W6" s="134"/>
      <c r="X6" s="134"/>
      <c r="Y6" s="134"/>
      <c r="AB6" s="2"/>
      <c r="AC6" s="2"/>
      <c r="AD6" s="2"/>
      <c r="AK6" s="2"/>
      <c r="AM6" s="2"/>
    </row>
    <row r="7" spans="1:40" ht="30.75" customHeight="1">
      <c r="A7" s="79" t="s">
        <v>45</v>
      </c>
      <c r="B7" s="79"/>
      <c r="C7" s="79"/>
      <c r="D7" s="79"/>
      <c r="E7" s="79"/>
      <c r="F7" s="79"/>
      <c r="G7" s="79"/>
      <c r="H7" s="79"/>
      <c r="I7" s="79"/>
      <c r="J7" s="79"/>
      <c r="K7" s="79"/>
      <c r="L7" s="79"/>
      <c r="M7" s="79"/>
      <c r="N7" s="79"/>
      <c r="O7" s="79"/>
      <c r="P7" s="79"/>
      <c r="Q7" s="79"/>
      <c r="R7" s="79"/>
      <c r="S7" s="135" t="s">
        <v>121</v>
      </c>
      <c r="T7" s="135"/>
      <c r="U7" s="135"/>
      <c r="V7" s="135"/>
      <c r="W7" s="135"/>
      <c r="X7" s="135"/>
      <c r="Y7" s="135"/>
      <c r="Z7" s="135"/>
      <c r="AA7" s="10"/>
      <c r="AB7" s="10"/>
      <c r="AC7" s="10"/>
      <c r="AD7" s="10"/>
      <c r="AE7" s="10"/>
      <c r="AF7" s="10"/>
      <c r="AG7" s="10"/>
      <c r="AH7" s="10"/>
      <c r="AI7" s="10"/>
      <c r="AJ7" s="10"/>
      <c r="AK7" s="10"/>
      <c r="AL7" s="10"/>
      <c r="AM7" s="10"/>
      <c r="AN7" s="10"/>
    </row>
    <row r="8" spans="1:40" ht="5.0999999999999996" customHeight="1"/>
    <row r="9" spans="1:40" s="5" customFormat="1" ht="18.75" customHeight="1">
      <c r="A9" s="101" t="s">
        <v>36</v>
      </c>
      <c r="B9" s="101"/>
      <c r="C9" s="101"/>
      <c r="D9" s="101"/>
      <c r="E9" s="101"/>
      <c r="F9" s="101"/>
      <c r="G9" s="101"/>
      <c r="H9" s="101"/>
      <c r="I9" s="101" t="s">
        <v>38</v>
      </c>
      <c r="J9" s="101"/>
      <c r="K9" s="101"/>
      <c r="L9" s="101"/>
      <c r="M9" s="101"/>
      <c r="N9" s="101"/>
      <c r="O9" s="101"/>
      <c r="P9" s="101"/>
      <c r="Q9" s="101"/>
      <c r="R9" s="101"/>
      <c r="S9" s="101"/>
      <c r="T9" s="101"/>
      <c r="U9" s="101"/>
      <c r="V9" s="98" t="s">
        <v>109</v>
      </c>
      <c r="W9" s="98"/>
      <c r="X9" s="98"/>
      <c r="Y9" s="98"/>
      <c r="Z9" s="98" t="s">
        <v>13</v>
      </c>
      <c r="AA9" s="98"/>
      <c r="AB9" s="98"/>
      <c r="AC9" s="98"/>
      <c r="AE9" s="99" t="s">
        <v>37</v>
      </c>
      <c r="AF9" s="99"/>
      <c r="AG9" s="99"/>
      <c r="AH9" s="99"/>
      <c r="AI9" s="99"/>
      <c r="AJ9" s="99"/>
      <c r="AK9" s="99"/>
      <c r="AL9" s="99"/>
      <c r="AM9" s="99"/>
      <c r="AN9" s="99"/>
    </row>
    <row r="10" spans="1:40" ht="21.75" customHeight="1">
      <c r="A10" s="145" t="s">
        <v>141</v>
      </c>
      <c r="B10" s="145"/>
      <c r="C10" s="145"/>
      <c r="D10" s="145"/>
      <c r="E10" s="145"/>
      <c r="F10" s="145"/>
      <c r="G10" s="145"/>
      <c r="H10" s="145"/>
      <c r="I10" s="146" t="s">
        <v>140</v>
      </c>
      <c r="J10" s="146"/>
      <c r="K10" s="146"/>
      <c r="L10" s="146"/>
      <c r="M10" s="146"/>
      <c r="N10" s="146"/>
      <c r="O10" s="146"/>
      <c r="P10" s="146"/>
      <c r="Q10" s="146"/>
      <c r="R10" s="146"/>
      <c r="S10" s="146"/>
      <c r="T10" s="146"/>
      <c r="U10" s="146"/>
      <c r="V10" s="100" t="s">
        <v>62</v>
      </c>
      <c r="W10" s="100"/>
      <c r="X10" s="100"/>
      <c r="Y10" s="100"/>
      <c r="Z10" s="100">
        <v>1</v>
      </c>
      <c r="AA10" s="100"/>
      <c r="AB10" s="100"/>
      <c r="AC10" s="100"/>
      <c r="AE10" s="139">
        <v>25000</v>
      </c>
      <c r="AF10" s="140"/>
      <c r="AG10" s="140"/>
      <c r="AH10" s="140"/>
      <c r="AI10" s="140"/>
      <c r="AJ10" s="140"/>
      <c r="AK10" s="140"/>
      <c r="AL10" s="140"/>
      <c r="AM10" s="140"/>
      <c r="AN10" s="141"/>
    </row>
    <row r="11" spans="1:40" ht="21.75" customHeight="1">
      <c r="A11" s="145"/>
      <c r="B11" s="145"/>
      <c r="C11" s="145"/>
      <c r="D11" s="145"/>
      <c r="E11" s="145"/>
      <c r="F11" s="145"/>
      <c r="G11" s="145"/>
      <c r="H11" s="145"/>
      <c r="I11" s="146"/>
      <c r="J11" s="146"/>
      <c r="K11" s="146"/>
      <c r="L11" s="146"/>
      <c r="M11" s="146"/>
      <c r="N11" s="146"/>
      <c r="O11" s="146"/>
      <c r="P11" s="146"/>
      <c r="Q11" s="146"/>
      <c r="R11" s="146"/>
      <c r="S11" s="146"/>
      <c r="T11" s="146"/>
      <c r="U11" s="146"/>
      <c r="V11" s="100"/>
      <c r="W11" s="100"/>
      <c r="X11" s="100"/>
      <c r="Y11" s="100"/>
      <c r="Z11" s="100"/>
      <c r="AA11" s="100"/>
      <c r="AB11" s="100"/>
      <c r="AC11" s="100"/>
      <c r="AE11" s="142"/>
      <c r="AF11" s="143"/>
      <c r="AG11" s="143"/>
      <c r="AH11" s="143"/>
      <c r="AI11" s="143"/>
      <c r="AJ11" s="143"/>
      <c r="AK11" s="143"/>
      <c r="AL11" s="143"/>
      <c r="AM11" s="143"/>
      <c r="AN11" s="144"/>
    </row>
    <row r="12" spans="1:40" ht="30" customHeight="1">
      <c r="A12" s="147" t="s">
        <v>108</v>
      </c>
      <c r="B12" s="148"/>
      <c r="C12" s="148"/>
      <c r="D12" s="148"/>
      <c r="E12" s="148"/>
      <c r="F12" s="148"/>
      <c r="G12" s="148"/>
      <c r="H12" s="148"/>
      <c r="I12" s="148"/>
      <c r="J12" s="148"/>
      <c r="K12" s="149"/>
      <c r="L12" s="150"/>
      <c r="M12" s="151"/>
      <c r="N12" s="151"/>
      <c r="O12" s="151"/>
      <c r="P12" s="151"/>
      <c r="Q12" s="151"/>
      <c r="R12" s="151"/>
      <c r="S12" s="151"/>
      <c r="T12" s="151"/>
      <c r="U12" s="151"/>
      <c r="V12" s="151"/>
      <c r="W12" s="151"/>
      <c r="X12" s="151"/>
      <c r="Y12" s="151"/>
      <c r="Z12" s="151"/>
      <c r="AA12" s="151"/>
      <c r="AB12" s="151"/>
      <c r="AC12" s="152"/>
      <c r="AD12" s="62"/>
      <c r="AE12" s="60"/>
      <c r="AF12" s="60"/>
      <c r="AG12" s="60"/>
      <c r="AH12" s="60"/>
      <c r="AI12" s="60"/>
      <c r="AJ12" s="60"/>
      <c r="AK12" s="60"/>
      <c r="AL12" s="60"/>
      <c r="AM12" s="60"/>
      <c r="AN12" s="60"/>
    </row>
    <row r="13" spans="1:40" ht="30" customHeight="1">
      <c r="A13" s="80" t="s">
        <v>110</v>
      </c>
      <c r="B13" s="81"/>
      <c r="C13" s="81"/>
      <c r="D13" s="81"/>
      <c r="E13" s="81"/>
      <c r="F13" s="81"/>
      <c r="G13" s="81"/>
      <c r="H13" s="81"/>
      <c r="I13" s="81"/>
      <c r="J13" s="81"/>
      <c r="K13" s="82"/>
      <c r="L13" s="83"/>
      <c r="M13" s="84"/>
      <c r="N13" s="84"/>
      <c r="O13" s="84"/>
      <c r="P13" s="84"/>
      <c r="Q13" s="84"/>
      <c r="R13" s="84"/>
      <c r="S13" s="84"/>
      <c r="T13" s="84"/>
      <c r="U13" s="84"/>
      <c r="V13" s="84"/>
      <c r="W13" s="84"/>
      <c r="X13" s="84"/>
      <c r="Y13" s="84"/>
      <c r="Z13" s="84"/>
      <c r="AA13" s="84"/>
      <c r="AB13" s="84"/>
      <c r="AC13" s="85"/>
      <c r="AD13" s="61"/>
      <c r="AE13" s="10"/>
      <c r="AF13" s="10"/>
      <c r="AG13" s="10"/>
      <c r="AH13" s="10"/>
      <c r="AI13" s="10"/>
      <c r="AJ13" s="10"/>
      <c r="AK13" s="10"/>
      <c r="AL13" s="10"/>
      <c r="AM13" s="10"/>
      <c r="AN13" s="10"/>
    </row>
    <row r="14" spans="1:40" ht="20.25"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4"/>
      <c r="AE14" s="64"/>
      <c r="AF14" s="64"/>
      <c r="AG14" s="64"/>
      <c r="AH14" s="64"/>
      <c r="AI14" s="64"/>
      <c r="AJ14" s="64"/>
      <c r="AK14" s="64"/>
      <c r="AL14" s="64"/>
      <c r="AM14" s="64"/>
      <c r="AN14" s="59"/>
    </row>
    <row r="15" spans="1:40" ht="21.75" customHeight="1">
      <c r="A15" s="86" t="s">
        <v>107</v>
      </c>
      <c r="B15" s="87"/>
      <c r="C15" s="87"/>
      <c r="D15" s="87"/>
      <c r="E15" s="87"/>
      <c r="F15" s="88"/>
      <c r="G15" s="92"/>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4"/>
    </row>
    <row r="16" spans="1:40" ht="21.75" customHeight="1">
      <c r="A16" s="89"/>
      <c r="B16" s="90"/>
      <c r="C16" s="90"/>
      <c r="D16" s="90"/>
      <c r="E16" s="90"/>
      <c r="F16" s="91"/>
      <c r="G16" s="95"/>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7"/>
    </row>
    <row r="17" spans="1:87" ht="5.0999999999999996" customHeight="1">
      <c r="A17" s="65"/>
      <c r="B17" s="65"/>
      <c r="C17" s="65"/>
      <c r="D17" s="65"/>
      <c r="E17" s="65"/>
      <c r="F17" s="65"/>
      <c r="G17" s="65"/>
      <c r="H17" s="65"/>
      <c r="I17" s="65"/>
      <c r="J17" s="65"/>
      <c r="K17" s="65"/>
      <c r="Z17" s="2"/>
      <c r="AA17" s="2"/>
      <c r="AB17" s="2"/>
      <c r="AC17" s="2"/>
      <c r="AD17" s="2"/>
      <c r="AE17" s="2"/>
      <c r="AF17" s="2"/>
      <c r="AG17" s="2"/>
      <c r="AH17" s="2"/>
      <c r="AI17" s="2"/>
    </row>
    <row r="18" spans="1:87" ht="18.75" customHeight="1">
      <c r="A18" s="129" t="s">
        <v>12</v>
      </c>
      <c r="B18" s="129"/>
      <c r="C18" s="129"/>
      <c r="D18" s="129"/>
      <c r="E18" s="129"/>
      <c r="F18" s="129"/>
      <c r="G18" s="129"/>
      <c r="H18" s="129"/>
      <c r="I18" s="129"/>
      <c r="V18" s="6"/>
      <c r="W18" s="6"/>
      <c r="X18" s="6"/>
      <c r="Y18" s="6"/>
      <c r="Z18" s="6"/>
      <c r="AA18" s="6"/>
      <c r="AB18" s="6"/>
      <c r="AC18" s="6"/>
      <c r="AD18" s="6"/>
      <c r="AE18" s="6"/>
      <c r="AF18" s="6"/>
      <c r="AG18" s="6"/>
      <c r="AH18" s="6"/>
      <c r="AI18" s="6"/>
      <c r="AJ18" s="6"/>
      <c r="AK18" s="6"/>
      <c r="AL18" s="6"/>
      <c r="AM18" s="6"/>
      <c r="AN18" s="6"/>
    </row>
    <row r="19" spans="1:87" ht="18.75" customHeight="1">
      <c r="A19" s="98" t="s">
        <v>11</v>
      </c>
      <c r="B19" s="98"/>
      <c r="C19" s="98"/>
      <c r="D19" s="131" t="s">
        <v>131</v>
      </c>
      <c r="E19" s="132"/>
      <c r="F19" s="132"/>
      <c r="G19" s="132"/>
      <c r="H19" s="132"/>
      <c r="I19" s="132"/>
      <c r="J19" s="132"/>
      <c r="K19" s="2"/>
      <c r="L19" s="136" t="s">
        <v>10</v>
      </c>
      <c r="M19" s="136"/>
      <c r="N19" s="136"/>
      <c r="O19" s="136"/>
      <c r="P19" s="135" t="s">
        <v>122</v>
      </c>
      <c r="Q19" s="135"/>
      <c r="R19" s="135"/>
      <c r="S19" s="135"/>
      <c r="T19" s="135"/>
      <c r="U19" s="135"/>
      <c r="V19" s="135"/>
      <c r="W19" s="135"/>
      <c r="X19" s="135"/>
      <c r="Y19" s="135"/>
      <c r="Z19" s="135"/>
      <c r="AA19" s="135"/>
      <c r="AB19" s="135"/>
      <c r="AC19" s="135"/>
      <c r="AE19" s="98" t="s">
        <v>9</v>
      </c>
      <c r="AF19" s="98"/>
      <c r="AG19" s="98"/>
      <c r="AH19" s="135" t="s">
        <v>123</v>
      </c>
      <c r="AI19" s="135"/>
      <c r="AJ19" s="135"/>
      <c r="AK19" s="135"/>
      <c r="AL19" s="135"/>
      <c r="AM19" s="135"/>
      <c r="AN19" s="135"/>
      <c r="CI19" s="58"/>
    </row>
    <row r="20" spans="1:87" ht="18.75" customHeight="1">
      <c r="A20" s="130"/>
      <c r="B20" s="130"/>
      <c r="C20" s="130"/>
      <c r="D20" s="133"/>
      <c r="E20" s="133"/>
      <c r="F20" s="133"/>
      <c r="G20" s="133"/>
      <c r="H20" s="133"/>
      <c r="I20" s="133"/>
      <c r="J20" s="133"/>
      <c r="K20" s="2"/>
      <c r="L20" s="137"/>
      <c r="M20" s="137"/>
      <c r="N20" s="137"/>
      <c r="O20" s="137"/>
      <c r="P20" s="138"/>
      <c r="Q20" s="138"/>
      <c r="R20" s="138"/>
      <c r="S20" s="138"/>
      <c r="T20" s="138"/>
      <c r="U20" s="138"/>
      <c r="V20" s="138"/>
      <c r="W20" s="138"/>
      <c r="X20" s="138"/>
      <c r="Y20" s="138"/>
      <c r="Z20" s="138"/>
      <c r="AA20" s="138"/>
      <c r="AB20" s="138"/>
      <c r="AC20" s="138"/>
      <c r="AE20" s="130"/>
      <c r="AF20" s="130"/>
      <c r="AG20" s="130"/>
      <c r="AH20" s="138"/>
      <c r="AI20" s="138"/>
      <c r="AJ20" s="138"/>
      <c r="AK20" s="138"/>
      <c r="AL20" s="138"/>
      <c r="AM20" s="138"/>
      <c r="AN20" s="138"/>
    </row>
    <row r="21" spans="1:87" ht="22.5" customHeight="1">
      <c r="A21" s="110" t="s">
        <v>32</v>
      </c>
      <c r="B21" s="111"/>
      <c r="C21" s="112"/>
      <c r="D21" s="119" t="s">
        <v>95</v>
      </c>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1"/>
    </row>
    <row r="22" spans="1:87" ht="22.5" customHeight="1">
      <c r="A22" s="113"/>
      <c r="B22" s="114"/>
      <c r="C22" s="115"/>
      <c r="D22" s="122"/>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4"/>
    </row>
    <row r="23" spans="1:87" ht="22.5" customHeight="1">
      <c r="A23" s="116"/>
      <c r="B23" s="117"/>
      <c r="C23" s="118"/>
      <c r="D23" s="125"/>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7"/>
    </row>
    <row r="24" spans="1:87" ht="5.0999999999999996" customHeight="1">
      <c r="Z24" s="2"/>
      <c r="AA24" s="2"/>
      <c r="AB24" s="2"/>
      <c r="AC24" s="2"/>
      <c r="AD24" s="2"/>
      <c r="AE24" s="2"/>
      <c r="AF24" s="2"/>
      <c r="AG24" s="2"/>
      <c r="AH24" s="2"/>
      <c r="AI24" s="2"/>
    </row>
    <row r="25" spans="1:87" ht="21.75" customHeight="1">
      <c r="A25" s="38" t="s">
        <v>124</v>
      </c>
      <c r="B25" s="39"/>
      <c r="C25" s="39"/>
      <c r="D25" s="39"/>
      <c r="E25" s="39"/>
      <c r="F25" s="39"/>
      <c r="G25" s="39"/>
      <c r="H25" s="39"/>
      <c r="I25" s="39"/>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row>
    <row r="26" spans="1:87" ht="21.75" customHeight="1">
      <c r="A26" s="86" t="s">
        <v>92</v>
      </c>
      <c r="B26" s="87"/>
      <c r="C26" s="88"/>
      <c r="D26" s="153"/>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5"/>
    </row>
    <row r="27" spans="1:87" ht="21.75" customHeight="1">
      <c r="A27" s="89"/>
      <c r="B27" s="90"/>
      <c r="C27" s="91"/>
      <c r="D27" s="156"/>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8"/>
    </row>
    <row r="28" spans="1:87" ht="5.0999999999999996" customHeight="1">
      <c r="Z28" s="2"/>
      <c r="AA28" s="2"/>
      <c r="AB28" s="2"/>
      <c r="AC28" s="2"/>
      <c r="AD28" s="2"/>
      <c r="AE28" s="2"/>
      <c r="AF28" s="2"/>
      <c r="AG28" s="2"/>
      <c r="AH28" s="2"/>
      <c r="AI28" s="2"/>
    </row>
    <row r="29" spans="1:87" ht="18.75" customHeight="1">
      <c r="A29" s="128" t="s">
        <v>8</v>
      </c>
      <c r="B29" s="128"/>
      <c r="C29" s="128"/>
      <c r="D29" s="128"/>
      <c r="E29" s="128"/>
      <c r="F29" s="128"/>
      <c r="G29" s="128"/>
      <c r="H29" s="128"/>
      <c r="I29" s="7"/>
      <c r="J29" s="7"/>
      <c r="K29" s="7"/>
      <c r="L29" s="7"/>
      <c r="M29" s="7"/>
      <c r="N29" s="7"/>
      <c r="O29" s="7"/>
      <c r="P29" s="7"/>
      <c r="Q29" s="7"/>
      <c r="R29" s="7"/>
      <c r="V29" s="42" t="s">
        <v>106</v>
      </c>
      <c r="W29" s="42"/>
      <c r="X29" s="42"/>
      <c r="Y29" s="42"/>
      <c r="Z29" s="42"/>
      <c r="AA29" s="42"/>
      <c r="AB29" s="9"/>
      <c r="AC29" s="9"/>
      <c r="AD29" s="9"/>
      <c r="AE29" s="9"/>
      <c r="AF29" s="9"/>
      <c r="AG29" s="9"/>
      <c r="AH29" s="9"/>
      <c r="AI29" s="9"/>
      <c r="AJ29" s="9"/>
      <c r="AK29" s="9"/>
      <c r="AL29" s="9"/>
      <c r="AM29" s="9"/>
      <c r="AN29" s="9"/>
      <c r="AQ29" s="3" t="s">
        <v>21</v>
      </c>
    </row>
    <row r="30" spans="1:87" ht="18.75" customHeight="1">
      <c r="A30" s="98" t="s">
        <v>2</v>
      </c>
      <c r="B30" s="98"/>
      <c r="C30" s="98"/>
      <c r="D30" s="98"/>
      <c r="E30" s="136" t="s">
        <v>19</v>
      </c>
      <c r="F30" s="136"/>
      <c r="G30" s="136"/>
      <c r="H30" s="169" t="s">
        <v>46</v>
      </c>
      <c r="I30" s="169"/>
      <c r="J30" s="169"/>
      <c r="K30" s="169"/>
      <c r="L30" s="169"/>
      <c r="M30" s="169"/>
      <c r="N30" s="169"/>
      <c r="O30" s="169"/>
      <c r="P30" s="169"/>
      <c r="Q30" s="169"/>
      <c r="R30" s="169"/>
      <c r="S30" s="169"/>
      <c r="T30" s="169"/>
      <c r="V30" s="98" t="s">
        <v>2</v>
      </c>
      <c r="W30" s="98"/>
      <c r="X30" s="98"/>
      <c r="Y30" s="98"/>
      <c r="Z30" s="170" t="s">
        <v>19</v>
      </c>
      <c r="AA30" s="170"/>
      <c r="AB30" s="170"/>
      <c r="AC30" s="169" t="s">
        <v>40</v>
      </c>
      <c r="AD30" s="169"/>
      <c r="AE30" s="169"/>
      <c r="AF30" s="169"/>
      <c r="AG30" s="169"/>
      <c r="AH30" s="169"/>
      <c r="AI30" s="169"/>
      <c r="AJ30" s="169"/>
      <c r="AK30" s="169"/>
      <c r="AL30" s="169"/>
      <c r="AM30" s="169"/>
      <c r="AN30" s="169"/>
    </row>
    <row r="31" spans="1:87" ht="20.25" customHeight="1">
      <c r="A31" s="160" t="s">
        <v>7</v>
      </c>
      <c r="B31" s="160"/>
      <c r="C31" s="160"/>
      <c r="D31" s="160"/>
      <c r="E31" s="161" t="s">
        <v>41</v>
      </c>
      <c r="F31" s="161"/>
      <c r="G31" s="161"/>
      <c r="H31" s="161"/>
      <c r="I31" s="161"/>
      <c r="J31" s="161"/>
      <c r="K31" s="161"/>
      <c r="L31" s="161"/>
      <c r="M31" s="161"/>
      <c r="N31" s="161"/>
      <c r="O31" s="161"/>
      <c r="P31" s="161"/>
      <c r="Q31" s="161"/>
      <c r="R31" s="161"/>
      <c r="S31" s="161"/>
      <c r="T31" s="161"/>
      <c r="V31" s="160" t="s">
        <v>7</v>
      </c>
      <c r="W31" s="160"/>
      <c r="X31" s="160"/>
      <c r="Y31" s="160"/>
      <c r="Z31" s="162" t="s">
        <v>41</v>
      </c>
      <c r="AA31" s="163"/>
      <c r="AB31" s="163"/>
      <c r="AC31" s="163"/>
      <c r="AD31" s="163"/>
      <c r="AE31" s="163"/>
      <c r="AF31" s="163"/>
      <c r="AG31" s="163"/>
      <c r="AH31" s="163"/>
      <c r="AI31" s="163"/>
      <c r="AJ31" s="163"/>
      <c r="AK31" s="163"/>
      <c r="AL31" s="163"/>
      <c r="AM31" s="163"/>
      <c r="AN31" s="164"/>
    </row>
    <row r="32" spans="1:87" ht="20.25" customHeight="1">
      <c r="A32" s="160" t="s">
        <v>34</v>
      </c>
      <c r="B32" s="160"/>
      <c r="C32" s="160"/>
      <c r="D32" s="160"/>
      <c r="E32" s="165" t="s">
        <v>42</v>
      </c>
      <c r="F32" s="165"/>
      <c r="G32" s="165"/>
      <c r="H32" s="165"/>
      <c r="I32" s="165"/>
      <c r="J32" s="165"/>
      <c r="K32" s="165"/>
      <c r="L32" s="165"/>
      <c r="M32" s="165"/>
      <c r="N32" s="165"/>
      <c r="O32" s="165"/>
      <c r="P32" s="165"/>
      <c r="Q32" s="165"/>
      <c r="R32" s="165"/>
      <c r="S32" s="165"/>
      <c r="T32" s="165"/>
      <c r="V32" s="160" t="s">
        <v>34</v>
      </c>
      <c r="W32" s="160"/>
      <c r="X32" s="160"/>
      <c r="Y32" s="160"/>
      <c r="Z32" s="166" t="s">
        <v>42</v>
      </c>
      <c r="AA32" s="167"/>
      <c r="AB32" s="167"/>
      <c r="AC32" s="167"/>
      <c r="AD32" s="167"/>
      <c r="AE32" s="167"/>
      <c r="AF32" s="167"/>
      <c r="AG32" s="167"/>
      <c r="AH32" s="167"/>
      <c r="AI32" s="167"/>
      <c r="AJ32" s="167"/>
      <c r="AK32" s="167"/>
      <c r="AL32" s="167"/>
      <c r="AM32" s="167"/>
      <c r="AN32" s="168"/>
    </row>
    <row r="33" spans="1:62" ht="20.25" customHeight="1">
      <c r="A33" s="180" t="s">
        <v>35</v>
      </c>
      <c r="B33" s="181"/>
      <c r="C33" s="181"/>
      <c r="D33" s="182"/>
      <c r="E33" s="175" t="s">
        <v>48</v>
      </c>
      <c r="F33" s="175"/>
      <c r="G33" s="175"/>
      <c r="H33" s="175"/>
      <c r="I33" s="175"/>
      <c r="J33" s="175"/>
      <c r="K33" s="175"/>
      <c r="L33" s="175"/>
      <c r="M33" s="175"/>
      <c r="N33" s="175"/>
      <c r="O33" s="175"/>
      <c r="P33" s="175"/>
      <c r="Q33" s="175"/>
      <c r="R33" s="175"/>
      <c r="S33" s="175"/>
      <c r="T33" s="175"/>
      <c r="V33" s="180" t="s">
        <v>35</v>
      </c>
      <c r="W33" s="181"/>
      <c r="X33" s="181"/>
      <c r="Y33" s="182"/>
      <c r="Z33" s="166" t="s">
        <v>51</v>
      </c>
      <c r="AA33" s="167"/>
      <c r="AB33" s="167"/>
      <c r="AC33" s="167"/>
      <c r="AD33" s="167"/>
      <c r="AE33" s="167"/>
      <c r="AF33" s="167"/>
      <c r="AG33" s="167"/>
      <c r="AH33" s="167"/>
      <c r="AI33" s="167"/>
      <c r="AJ33" s="167"/>
      <c r="AK33" s="167"/>
      <c r="AL33" s="167"/>
      <c r="AM33" s="167"/>
      <c r="AN33" s="168"/>
    </row>
    <row r="34" spans="1:62" ht="20.25" customHeight="1">
      <c r="A34" s="180" t="s">
        <v>33</v>
      </c>
      <c r="B34" s="181"/>
      <c r="C34" s="181"/>
      <c r="D34" s="182"/>
      <c r="E34" s="176" t="s">
        <v>49</v>
      </c>
      <c r="F34" s="176"/>
      <c r="G34" s="176"/>
      <c r="H34" s="176"/>
      <c r="I34" s="176"/>
      <c r="J34" s="176"/>
      <c r="K34" s="176"/>
      <c r="L34" s="176"/>
      <c r="M34" s="176"/>
      <c r="N34" s="176"/>
      <c r="O34" s="176"/>
      <c r="P34" s="176"/>
      <c r="Q34" s="176"/>
      <c r="R34" s="176"/>
      <c r="S34" s="176"/>
      <c r="T34" s="176"/>
      <c r="V34" s="180" t="s">
        <v>33</v>
      </c>
      <c r="W34" s="181"/>
      <c r="X34" s="181"/>
      <c r="Y34" s="182"/>
      <c r="Z34" s="177"/>
      <c r="AA34" s="178"/>
      <c r="AB34" s="178"/>
      <c r="AC34" s="178"/>
      <c r="AD34" s="178"/>
      <c r="AE34" s="178"/>
      <c r="AF34" s="178"/>
      <c r="AG34" s="178"/>
      <c r="AH34" s="178"/>
      <c r="AI34" s="178"/>
      <c r="AJ34" s="178"/>
      <c r="AK34" s="178"/>
      <c r="AL34" s="178"/>
      <c r="AM34" s="178"/>
      <c r="AN34" s="179"/>
    </row>
    <row r="35" spans="1:62" ht="20.25" customHeight="1">
      <c r="A35" s="98" t="s">
        <v>1</v>
      </c>
      <c r="B35" s="98"/>
      <c r="C35" s="98"/>
      <c r="D35" s="98"/>
      <c r="E35" s="171" t="s">
        <v>43</v>
      </c>
      <c r="F35" s="171"/>
      <c r="G35" s="171"/>
      <c r="H35" s="171"/>
      <c r="I35" s="171"/>
      <c r="J35" s="171"/>
      <c r="K35" s="171"/>
      <c r="L35" s="171"/>
      <c r="M35" s="171"/>
      <c r="N35" s="171"/>
      <c r="O35" s="171"/>
      <c r="P35" s="171"/>
      <c r="Q35" s="171"/>
      <c r="R35" s="171"/>
      <c r="S35" s="171"/>
      <c r="T35" s="171"/>
      <c r="V35" s="98" t="s">
        <v>1</v>
      </c>
      <c r="W35" s="98"/>
      <c r="X35" s="98"/>
      <c r="Y35" s="98"/>
      <c r="Z35" s="172" t="s">
        <v>52</v>
      </c>
      <c r="AA35" s="173"/>
      <c r="AB35" s="173"/>
      <c r="AC35" s="173"/>
      <c r="AD35" s="173"/>
      <c r="AE35" s="173"/>
      <c r="AF35" s="173"/>
      <c r="AG35" s="173"/>
      <c r="AH35" s="173"/>
      <c r="AI35" s="173"/>
      <c r="AJ35" s="173"/>
      <c r="AK35" s="173"/>
      <c r="AL35" s="173"/>
      <c r="AM35" s="173"/>
      <c r="AN35" s="174"/>
    </row>
    <row r="36" spans="1:62" ht="26.25" customHeight="1">
      <c r="A36" s="98" t="s">
        <v>25</v>
      </c>
      <c r="B36" s="98"/>
      <c r="C36" s="98"/>
      <c r="D36" s="98"/>
      <c r="E36" s="171" t="s">
        <v>50</v>
      </c>
      <c r="F36" s="171"/>
      <c r="G36" s="171"/>
      <c r="H36" s="171"/>
      <c r="I36" s="171"/>
      <c r="J36" s="171"/>
      <c r="K36" s="171"/>
      <c r="L36" s="171"/>
      <c r="M36" s="171"/>
      <c r="N36" s="171"/>
      <c r="O36" s="171"/>
      <c r="P36" s="171"/>
      <c r="Q36" s="171"/>
      <c r="R36" s="171"/>
      <c r="S36" s="171"/>
      <c r="T36" s="171"/>
      <c r="V36" s="98" t="s">
        <v>25</v>
      </c>
      <c r="W36" s="98"/>
      <c r="X36" s="98"/>
      <c r="Y36" s="98"/>
      <c r="Z36" s="172" t="s">
        <v>47</v>
      </c>
      <c r="AA36" s="173"/>
      <c r="AB36" s="173"/>
      <c r="AC36" s="173"/>
      <c r="AD36" s="173"/>
      <c r="AE36" s="173"/>
      <c r="AF36" s="173"/>
      <c r="AG36" s="173"/>
      <c r="AH36" s="173"/>
      <c r="AI36" s="173"/>
      <c r="AJ36" s="173"/>
      <c r="AK36" s="173"/>
      <c r="AL36" s="173"/>
      <c r="AM36" s="173"/>
      <c r="AN36" s="174"/>
    </row>
    <row r="37" spans="1:62" ht="26.25" customHeight="1">
      <c r="A37" s="98" t="s">
        <v>6</v>
      </c>
      <c r="B37" s="98"/>
      <c r="C37" s="98"/>
      <c r="D37" s="98"/>
      <c r="E37" s="171"/>
      <c r="F37" s="171"/>
      <c r="G37" s="171"/>
      <c r="H37" s="171"/>
      <c r="I37" s="171"/>
      <c r="J37" s="171"/>
      <c r="K37" s="171"/>
      <c r="L37" s="171"/>
      <c r="M37" s="171"/>
      <c r="N37" s="171"/>
      <c r="O37" s="171"/>
      <c r="P37" s="171"/>
      <c r="Q37" s="171"/>
      <c r="R37" s="171"/>
      <c r="S37" s="171"/>
      <c r="T37" s="171"/>
      <c r="V37" s="98" t="s">
        <v>6</v>
      </c>
      <c r="W37" s="98"/>
      <c r="X37" s="98"/>
      <c r="Y37" s="98"/>
      <c r="Z37" s="171"/>
      <c r="AA37" s="171"/>
      <c r="AB37" s="171"/>
      <c r="AC37" s="171"/>
      <c r="AD37" s="171"/>
      <c r="AE37" s="171"/>
      <c r="AF37" s="171"/>
      <c r="AG37" s="171"/>
      <c r="AH37" s="171"/>
      <c r="AI37" s="171"/>
      <c r="AJ37" s="171"/>
      <c r="AK37" s="171"/>
      <c r="AL37" s="171"/>
      <c r="AM37" s="171"/>
      <c r="AN37" s="171"/>
    </row>
    <row r="38" spans="1:62" ht="26.25" customHeight="1">
      <c r="A38" s="98" t="s">
        <v>26</v>
      </c>
      <c r="B38" s="98"/>
      <c r="C38" s="98"/>
      <c r="D38" s="98"/>
      <c r="E38" s="171" t="s">
        <v>44</v>
      </c>
      <c r="F38" s="171"/>
      <c r="G38" s="171"/>
      <c r="H38" s="171"/>
      <c r="I38" s="171"/>
      <c r="J38" s="171"/>
      <c r="K38" s="171"/>
      <c r="L38" s="171"/>
      <c r="M38" s="171"/>
      <c r="N38" s="171"/>
      <c r="O38" s="171"/>
      <c r="P38" s="171"/>
      <c r="Q38" s="171"/>
      <c r="R38" s="171"/>
      <c r="S38" s="183" t="s">
        <v>5</v>
      </c>
      <c r="T38" s="183"/>
      <c r="V38" s="98" t="s">
        <v>26</v>
      </c>
      <c r="W38" s="98"/>
      <c r="X38" s="98"/>
      <c r="Y38" s="98"/>
      <c r="Z38" s="171" t="s">
        <v>44</v>
      </c>
      <c r="AA38" s="171"/>
      <c r="AB38" s="171"/>
      <c r="AC38" s="171"/>
      <c r="AD38" s="171"/>
      <c r="AE38" s="171"/>
      <c r="AF38" s="171"/>
      <c r="AG38" s="171"/>
      <c r="AH38" s="171"/>
      <c r="AI38" s="171"/>
      <c r="AJ38" s="171"/>
      <c r="AK38" s="171"/>
      <c r="AL38" s="171"/>
      <c r="AM38" s="183" t="s">
        <v>5</v>
      </c>
      <c r="AN38" s="183"/>
    </row>
    <row r="39" spans="1:62" ht="55.5" customHeight="1">
      <c r="A39" s="98" t="s">
        <v>4</v>
      </c>
      <c r="B39" s="98"/>
      <c r="C39" s="98"/>
      <c r="D39" s="98"/>
      <c r="E39" s="203"/>
      <c r="F39" s="171"/>
      <c r="G39" s="171"/>
      <c r="H39" s="171"/>
      <c r="I39" s="171"/>
      <c r="J39" s="171"/>
      <c r="K39" s="171"/>
      <c r="L39" s="171"/>
      <c r="M39" s="171"/>
      <c r="N39" s="171"/>
      <c r="O39" s="171"/>
      <c r="P39" s="171"/>
      <c r="Q39" s="171"/>
      <c r="R39" s="171"/>
      <c r="S39" s="136" t="s">
        <v>23</v>
      </c>
      <c r="T39" s="136"/>
      <c r="V39" s="98" t="s">
        <v>4</v>
      </c>
      <c r="W39" s="98"/>
      <c r="X39" s="98"/>
      <c r="Y39" s="98"/>
      <c r="Z39" s="203"/>
      <c r="AA39" s="171"/>
      <c r="AB39" s="171"/>
      <c r="AC39" s="171"/>
      <c r="AD39" s="171"/>
      <c r="AE39" s="171"/>
      <c r="AF39" s="171"/>
      <c r="AG39" s="171"/>
      <c r="AH39" s="171"/>
      <c r="AI39" s="171"/>
      <c r="AJ39" s="171"/>
      <c r="AK39" s="171"/>
      <c r="AL39" s="171"/>
      <c r="AM39" s="183" t="s">
        <v>23</v>
      </c>
      <c r="AN39" s="183"/>
    </row>
    <row r="40" spans="1:62" ht="12" customHeight="1">
      <c r="V40" s="204"/>
      <c r="W40" s="204"/>
      <c r="X40" s="204"/>
      <c r="Y40" s="204"/>
      <c r="Z40" s="204"/>
      <c r="AA40" s="204"/>
      <c r="AB40" s="204"/>
      <c r="AC40" s="204"/>
      <c r="AD40" s="204"/>
      <c r="AE40" s="204"/>
      <c r="AF40" s="204"/>
      <c r="AG40" s="204"/>
      <c r="AH40" s="204"/>
      <c r="AI40" s="204"/>
      <c r="AJ40" s="204"/>
      <c r="AK40" s="204"/>
      <c r="AL40" s="204"/>
      <c r="AM40" s="204"/>
      <c r="AN40" s="204"/>
      <c r="AR40" s="8"/>
      <c r="AS40" s="7"/>
      <c r="AT40" s="7"/>
      <c r="AU40" s="201"/>
      <c r="AV40" s="201"/>
      <c r="AW40" s="201"/>
      <c r="AX40" s="201"/>
      <c r="AY40" s="201"/>
      <c r="AZ40" s="201"/>
      <c r="BA40" s="201"/>
      <c r="BB40" s="201"/>
      <c r="BC40" s="201"/>
      <c r="BD40" s="201"/>
      <c r="BE40" s="201"/>
      <c r="BF40" s="201"/>
      <c r="BG40" s="201"/>
      <c r="BH40" s="201"/>
      <c r="BI40" s="201"/>
      <c r="BJ40" s="202"/>
    </row>
    <row r="41" spans="1:62" ht="16.5" customHeight="1">
      <c r="A41" s="128" t="s">
        <v>3</v>
      </c>
      <c r="B41" s="128"/>
      <c r="C41" s="128"/>
      <c r="D41" s="128"/>
      <c r="E41" s="128"/>
      <c r="F41" s="128"/>
      <c r="G41" s="128"/>
      <c r="H41" s="184" t="s">
        <v>30</v>
      </c>
      <c r="I41" s="184"/>
      <c r="J41" s="184"/>
      <c r="K41" s="184"/>
      <c r="L41" s="184"/>
      <c r="M41" s="184"/>
      <c r="N41" s="184"/>
      <c r="O41" s="184"/>
      <c r="P41" s="184"/>
      <c r="Q41" s="184"/>
      <c r="R41" s="184"/>
      <c r="S41" s="184"/>
      <c r="T41" s="184"/>
      <c r="U41" s="184"/>
      <c r="W41" s="48"/>
      <c r="X41" s="49"/>
      <c r="Y41" s="50"/>
      <c r="Z41" s="50"/>
      <c r="AA41" s="50"/>
      <c r="AB41" s="45" t="s">
        <v>97</v>
      </c>
      <c r="AC41" s="50"/>
      <c r="AD41" s="50"/>
      <c r="AE41" s="50"/>
      <c r="AF41" s="50"/>
      <c r="AG41" s="50"/>
      <c r="AH41" s="50"/>
      <c r="AI41" s="50"/>
      <c r="AJ41" s="50"/>
      <c r="AK41" s="50"/>
      <c r="AL41" s="50"/>
      <c r="AM41" s="50"/>
      <c r="AN41" s="51"/>
      <c r="AO41" s="2"/>
    </row>
    <row r="42" spans="1:62" ht="18" customHeight="1">
      <c r="A42" s="185" t="s">
        <v>29</v>
      </c>
      <c r="B42" s="186"/>
      <c r="C42" s="186"/>
      <c r="D42" s="187"/>
      <c r="E42" s="136" t="s">
        <v>31</v>
      </c>
      <c r="F42" s="136"/>
      <c r="G42" s="136"/>
      <c r="H42" s="169"/>
      <c r="I42" s="169"/>
      <c r="J42" s="169"/>
      <c r="K42" s="169"/>
      <c r="L42" s="169"/>
      <c r="M42" s="169"/>
      <c r="N42" s="169"/>
      <c r="O42" s="169"/>
      <c r="P42" s="169"/>
      <c r="Q42" s="169"/>
      <c r="R42" s="169"/>
      <c r="S42" s="169"/>
      <c r="T42" s="169"/>
      <c r="U42" s="169"/>
      <c r="W42" s="66" t="s">
        <v>103</v>
      </c>
      <c r="X42" s="54"/>
      <c r="Y42" s="44"/>
      <c r="Z42" s="44"/>
      <c r="AA42" s="44"/>
      <c r="AB42" s="2"/>
      <c r="AC42" s="44"/>
      <c r="AD42" s="44"/>
      <c r="AE42" s="44"/>
      <c r="AF42" s="44"/>
      <c r="AG42" s="44"/>
      <c r="AH42" s="44"/>
      <c r="AI42" s="44"/>
      <c r="AJ42" s="44"/>
      <c r="AK42" s="44"/>
      <c r="AL42" s="44"/>
      <c r="AM42" s="44"/>
      <c r="AN42" s="41"/>
      <c r="AO42" s="2"/>
    </row>
    <row r="43" spans="1:62" ht="18" customHeight="1">
      <c r="A43" s="188"/>
      <c r="B43" s="189"/>
      <c r="C43" s="189"/>
      <c r="D43" s="190"/>
      <c r="E43" s="194"/>
      <c r="F43" s="195"/>
      <c r="G43" s="195"/>
      <c r="H43" s="195"/>
      <c r="I43" s="195"/>
      <c r="J43" s="195"/>
      <c r="K43" s="195"/>
      <c r="L43" s="195"/>
      <c r="M43" s="195"/>
      <c r="N43" s="195"/>
      <c r="O43" s="195"/>
      <c r="P43" s="195"/>
      <c r="Q43" s="195"/>
      <c r="R43" s="195"/>
      <c r="S43" s="195"/>
      <c r="T43" s="195"/>
      <c r="U43" s="196"/>
      <c r="W43" s="46" t="s">
        <v>98</v>
      </c>
      <c r="Y43" s="43"/>
      <c r="Z43" s="43"/>
      <c r="AA43" s="43"/>
      <c r="AB43" s="43"/>
      <c r="AC43" s="43"/>
      <c r="AD43" s="43"/>
      <c r="AE43" s="43"/>
      <c r="AF43" s="43"/>
      <c r="AG43" s="43"/>
      <c r="AH43" s="43"/>
      <c r="AI43" s="43"/>
      <c r="AJ43" s="43"/>
      <c r="AK43" s="43"/>
      <c r="AL43" s="43"/>
      <c r="AM43" s="43"/>
      <c r="AN43" s="43"/>
      <c r="AO43" s="2"/>
    </row>
    <row r="44" spans="1:62" ht="18" customHeight="1">
      <c r="A44" s="191"/>
      <c r="B44" s="192"/>
      <c r="C44" s="192"/>
      <c r="D44" s="193"/>
      <c r="E44" s="197"/>
      <c r="F44" s="198"/>
      <c r="G44" s="198"/>
      <c r="H44" s="198"/>
      <c r="I44" s="198"/>
      <c r="J44" s="198"/>
      <c r="K44" s="198"/>
      <c r="L44" s="198"/>
      <c r="M44" s="198"/>
      <c r="N44" s="198"/>
      <c r="O44" s="198"/>
      <c r="P44" s="198"/>
      <c r="Q44" s="198"/>
      <c r="R44" s="198"/>
      <c r="S44" s="198"/>
      <c r="T44" s="198"/>
      <c r="U44" s="199"/>
      <c r="W44" s="55" t="s">
        <v>102</v>
      </c>
      <c r="Y44" s="43"/>
      <c r="Z44" s="43"/>
      <c r="AA44" s="43"/>
      <c r="AB44" s="43"/>
      <c r="AC44" s="43"/>
      <c r="AD44" s="43"/>
      <c r="AE44" s="43"/>
      <c r="AF44" s="43"/>
      <c r="AG44" s="43"/>
      <c r="AH44" s="43"/>
      <c r="AI44" s="43"/>
      <c r="AJ44" s="43"/>
      <c r="AK44" s="43"/>
      <c r="AL44" s="43"/>
      <c r="AM44" s="43"/>
      <c r="AN44" s="43"/>
      <c r="AO44" s="2"/>
    </row>
    <row r="45" spans="1:62" ht="18" customHeight="1">
      <c r="A45" s="200" t="s">
        <v>1</v>
      </c>
      <c r="B45" s="200"/>
      <c r="C45" s="200"/>
      <c r="D45" s="200"/>
      <c r="E45" s="169"/>
      <c r="F45" s="169"/>
      <c r="G45" s="169"/>
      <c r="H45" s="169"/>
      <c r="I45" s="169"/>
      <c r="J45" s="169"/>
      <c r="K45" s="169"/>
      <c r="L45" s="169"/>
      <c r="M45" s="169"/>
      <c r="N45" s="169"/>
      <c r="O45" s="169"/>
      <c r="P45" s="169"/>
      <c r="Q45" s="169"/>
      <c r="R45" s="169"/>
      <c r="S45" s="169"/>
      <c r="T45" s="169"/>
      <c r="U45" s="169"/>
      <c r="W45" s="56" t="s">
        <v>99</v>
      </c>
      <c r="X45" s="52"/>
      <c r="Y45" s="53"/>
      <c r="Z45" s="53"/>
      <c r="AA45" s="53"/>
      <c r="AB45" s="53"/>
      <c r="AC45" s="53"/>
      <c r="AD45" s="53"/>
      <c r="AE45" s="43"/>
      <c r="AF45" s="43"/>
      <c r="AG45" s="43"/>
      <c r="AH45" s="43"/>
      <c r="AI45" s="43"/>
      <c r="AJ45" s="43"/>
      <c r="AK45" s="43"/>
      <c r="AL45" s="43"/>
      <c r="AM45" s="43"/>
      <c r="AN45" s="43"/>
      <c r="AO45" s="2"/>
    </row>
    <row r="46" spans="1:62" ht="18" customHeight="1">
      <c r="A46" s="200" t="s">
        <v>27</v>
      </c>
      <c r="B46" s="200"/>
      <c r="C46" s="200"/>
      <c r="D46" s="200"/>
      <c r="E46" s="169"/>
      <c r="F46" s="169"/>
      <c r="G46" s="169"/>
      <c r="H46" s="169"/>
      <c r="I46" s="169"/>
      <c r="J46" s="169"/>
      <c r="K46" s="169"/>
      <c r="L46" s="169"/>
      <c r="M46" s="169"/>
      <c r="N46" s="169"/>
      <c r="O46" s="169"/>
      <c r="P46" s="169"/>
      <c r="Q46" s="169"/>
      <c r="R46" s="169"/>
      <c r="S46" s="169"/>
      <c r="T46" s="169"/>
      <c r="U46" s="169"/>
      <c r="W46" s="66" t="s">
        <v>104</v>
      </c>
      <c r="Y46" s="46"/>
      <c r="Z46" s="46"/>
      <c r="AA46" s="46"/>
      <c r="AB46" s="46"/>
      <c r="AC46" s="46"/>
      <c r="AD46" s="46"/>
      <c r="AE46" s="46"/>
      <c r="AF46" s="46"/>
      <c r="AG46" s="46"/>
      <c r="AH46" s="46"/>
      <c r="AI46" s="46"/>
      <c r="AJ46" s="46"/>
      <c r="AK46" s="46"/>
      <c r="AL46" s="46"/>
      <c r="AM46" s="46"/>
      <c r="AN46" s="46"/>
      <c r="AO46" s="2"/>
    </row>
    <row r="47" spans="1:62" ht="18" customHeight="1">
      <c r="A47" s="200" t="s">
        <v>28</v>
      </c>
      <c r="B47" s="200"/>
      <c r="C47" s="200"/>
      <c r="D47" s="200"/>
      <c r="E47" s="169"/>
      <c r="F47" s="169"/>
      <c r="G47" s="169"/>
      <c r="H47" s="169"/>
      <c r="I47" s="169"/>
      <c r="J47" s="169"/>
      <c r="K47" s="169"/>
      <c r="L47" s="169"/>
      <c r="M47" s="169"/>
      <c r="N47" s="169"/>
      <c r="O47" s="169"/>
      <c r="P47" s="169"/>
      <c r="Q47" s="169"/>
      <c r="R47" s="169"/>
      <c r="S47" s="169"/>
      <c r="T47" s="205" t="s">
        <v>23</v>
      </c>
      <c r="U47" s="205"/>
      <c r="W47" s="57" t="s">
        <v>105</v>
      </c>
      <c r="X47" s="47"/>
      <c r="Y47" s="46"/>
      <c r="Z47" s="46"/>
      <c r="AA47" s="46"/>
      <c r="AB47" s="46"/>
      <c r="AC47" s="46"/>
      <c r="AD47" s="46"/>
      <c r="AE47" s="46"/>
      <c r="AF47" s="46"/>
      <c r="AG47" s="46"/>
      <c r="AH47" s="46"/>
      <c r="AI47" s="46"/>
      <c r="AJ47" s="46"/>
      <c r="AK47" s="46"/>
      <c r="AL47" s="46"/>
      <c r="AM47" s="46"/>
      <c r="AN47" s="46"/>
      <c r="AO47" s="2"/>
    </row>
    <row r="48" spans="1:62" ht="19.5" customHeight="1">
      <c r="A48" s="98" t="s">
        <v>22</v>
      </c>
      <c r="B48" s="98"/>
      <c r="C48" s="98"/>
      <c r="D48" s="98"/>
      <c r="E48" s="98"/>
      <c r="F48" s="98"/>
      <c r="G48" s="98"/>
      <c r="H48" s="98"/>
      <c r="I48" s="170"/>
      <c r="J48" s="170"/>
      <c r="K48" s="170"/>
      <c r="L48" s="170"/>
      <c r="M48" s="170"/>
      <c r="N48" s="170"/>
      <c r="O48" s="170"/>
      <c r="P48" s="170"/>
      <c r="Q48" s="170"/>
      <c r="R48" s="170"/>
      <c r="S48" s="98" t="s">
        <v>0</v>
      </c>
      <c r="T48" s="98"/>
      <c r="U48" s="98"/>
      <c r="W48" s="55" t="s">
        <v>100</v>
      </c>
      <c r="X48" s="47"/>
      <c r="Y48" s="46"/>
      <c r="Z48" s="46"/>
      <c r="AA48" s="46"/>
      <c r="AB48" s="46"/>
      <c r="AC48" s="46"/>
      <c r="AD48" s="46"/>
      <c r="AE48" s="46"/>
      <c r="AF48" s="46"/>
      <c r="AG48" s="46"/>
      <c r="AH48" s="46"/>
      <c r="AI48" s="46"/>
      <c r="AJ48" s="46"/>
      <c r="AK48" s="46"/>
      <c r="AL48" s="46"/>
      <c r="AM48" s="46"/>
      <c r="AN48" s="46"/>
      <c r="AO48" s="2"/>
    </row>
    <row r="49" spans="1:41" ht="30.75" customHeight="1">
      <c r="A49" s="72" t="s">
        <v>113</v>
      </c>
      <c r="B49" s="73"/>
      <c r="C49" s="73"/>
      <c r="D49" s="73"/>
      <c r="E49" s="73"/>
      <c r="F49" s="73"/>
      <c r="G49" s="73"/>
      <c r="H49" s="73"/>
      <c r="I49" s="73"/>
      <c r="J49" s="73"/>
      <c r="K49" s="73"/>
      <c r="L49" s="73"/>
      <c r="M49" s="73"/>
      <c r="N49" s="73"/>
      <c r="O49" s="73"/>
      <c r="P49" s="73"/>
      <c r="Q49" s="73"/>
      <c r="R49" s="73"/>
      <c r="S49" s="73"/>
      <c r="T49" s="73"/>
      <c r="U49" s="73"/>
      <c r="V49" s="2"/>
      <c r="W49" s="67" t="s">
        <v>101</v>
      </c>
      <c r="X49" s="44"/>
      <c r="Y49" s="44"/>
      <c r="Z49" s="44"/>
      <c r="AA49" s="44"/>
      <c r="AB49" s="44"/>
      <c r="AC49" s="44"/>
      <c r="AD49" s="44"/>
      <c r="AE49" s="44"/>
      <c r="AF49" s="44"/>
      <c r="AG49" s="44"/>
      <c r="AH49" s="44"/>
      <c r="AI49" s="44"/>
      <c r="AJ49" s="44"/>
      <c r="AK49" s="44"/>
      <c r="AL49" s="44"/>
      <c r="AM49" s="44"/>
      <c r="AN49" s="44"/>
      <c r="AO49" s="2"/>
    </row>
    <row r="50" spans="1:41" ht="18.75" customHeight="1">
      <c r="A50" s="71"/>
      <c r="B50" s="71"/>
      <c r="C50" s="71"/>
      <c r="D50" s="71"/>
      <c r="E50" s="71"/>
      <c r="F50" s="71"/>
      <c r="G50" s="71"/>
      <c r="H50" s="71"/>
      <c r="I50" s="71"/>
      <c r="J50" s="71"/>
      <c r="K50" s="71"/>
      <c r="L50" s="71"/>
      <c r="M50" s="71"/>
      <c r="N50" s="71"/>
      <c r="O50" s="71"/>
      <c r="P50" s="71"/>
      <c r="Q50" s="71"/>
      <c r="R50" s="71"/>
      <c r="S50" s="71"/>
      <c r="T50" s="71"/>
      <c r="U50" s="71"/>
    </row>
  </sheetData>
  <mergeCells count="111">
    <mergeCell ref="A49:U49"/>
    <mergeCell ref="A50:U50"/>
    <mergeCell ref="A46:D46"/>
    <mergeCell ref="E46:U46"/>
    <mergeCell ref="A47:D47"/>
    <mergeCell ref="E47:S47"/>
    <mergeCell ref="T47:U47"/>
    <mergeCell ref="A48:H48"/>
    <mergeCell ref="I48:R48"/>
    <mergeCell ref="S48:U48"/>
    <mergeCell ref="A42:D44"/>
    <mergeCell ref="E42:G42"/>
    <mergeCell ref="H42:U42"/>
    <mergeCell ref="E43:U44"/>
    <mergeCell ref="A45:D45"/>
    <mergeCell ref="E45:U45"/>
    <mergeCell ref="V40:AN40"/>
    <mergeCell ref="AU40:BB40"/>
    <mergeCell ref="BC40:BF40"/>
    <mergeCell ref="BG40:BJ40"/>
    <mergeCell ref="A41:G41"/>
    <mergeCell ref="H41:U41"/>
    <mergeCell ref="A39:D39"/>
    <mergeCell ref="E39:R39"/>
    <mergeCell ref="S39:T39"/>
    <mergeCell ref="V39:Y39"/>
    <mergeCell ref="Z39:AL39"/>
    <mergeCell ref="AM39:AN39"/>
    <mergeCell ref="A37:D37"/>
    <mergeCell ref="E37:T37"/>
    <mergeCell ref="V37:Y37"/>
    <mergeCell ref="Z37:AN37"/>
    <mergeCell ref="A38:D38"/>
    <mergeCell ref="E38:R38"/>
    <mergeCell ref="S38:T38"/>
    <mergeCell ref="V38:Y38"/>
    <mergeCell ref="Z38:AL38"/>
    <mergeCell ref="AM38:AN38"/>
    <mergeCell ref="A35:D35"/>
    <mergeCell ref="E35:T35"/>
    <mergeCell ref="V35:Y35"/>
    <mergeCell ref="Z35:AN35"/>
    <mergeCell ref="A36:D36"/>
    <mergeCell ref="E36:T36"/>
    <mergeCell ref="V36:Y36"/>
    <mergeCell ref="Z36:AN36"/>
    <mergeCell ref="A33:D33"/>
    <mergeCell ref="E33:T33"/>
    <mergeCell ref="V33:Y33"/>
    <mergeCell ref="Z33:AN33"/>
    <mergeCell ref="A34:D34"/>
    <mergeCell ref="E34:T34"/>
    <mergeCell ref="V34:Y34"/>
    <mergeCell ref="Z34:AN34"/>
    <mergeCell ref="A31:D31"/>
    <mergeCell ref="E31:T31"/>
    <mergeCell ref="V31:Y31"/>
    <mergeCell ref="Z31:AN31"/>
    <mergeCell ref="A32:D32"/>
    <mergeCell ref="E32:T32"/>
    <mergeCell ref="V32:Y32"/>
    <mergeCell ref="Z32:AN32"/>
    <mergeCell ref="A30:D30"/>
    <mergeCell ref="E30:G30"/>
    <mergeCell ref="H30:T30"/>
    <mergeCell ref="V30:Y30"/>
    <mergeCell ref="Z30:AB30"/>
    <mergeCell ref="AC30:AN30"/>
    <mergeCell ref="AH19:AN20"/>
    <mergeCell ref="A21:C23"/>
    <mergeCell ref="D21:AN23"/>
    <mergeCell ref="A26:C27"/>
    <mergeCell ref="D26:AN27"/>
    <mergeCell ref="A29:H29"/>
    <mergeCell ref="A13:K13"/>
    <mergeCell ref="L13:AC13"/>
    <mergeCell ref="A15:F16"/>
    <mergeCell ref="G15:AN16"/>
    <mergeCell ref="A18:I18"/>
    <mergeCell ref="A19:C20"/>
    <mergeCell ref="D19:J20"/>
    <mergeCell ref="L19:O20"/>
    <mergeCell ref="P19:AC20"/>
    <mergeCell ref="AE19:AG20"/>
    <mergeCell ref="A10:H11"/>
    <mergeCell ref="I10:U11"/>
    <mergeCell ref="V10:Y11"/>
    <mergeCell ref="Z10:AC11"/>
    <mergeCell ref="AE10:AN11"/>
    <mergeCell ref="A12:K12"/>
    <mergeCell ref="L12:AC12"/>
    <mergeCell ref="AB4:AN4"/>
    <mergeCell ref="A6:L6"/>
    <mergeCell ref="S6:Y6"/>
    <mergeCell ref="A7:R7"/>
    <mergeCell ref="S7:Z7"/>
    <mergeCell ref="A9:H9"/>
    <mergeCell ref="I9:U9"/>
    <mergeCell ref="V9:Y9"/>
    <mergeCell ref="Z9:AC9"/>
    <mergeCell ref="AE9:AN9"/>
    <mergeCell ref="A1:S2"/>
    <mergeCell ref="AE1:AN1"/>
    <mergeCell ref="AE2:AG2"/>
    <mergeCell ref="AH2:AN2"/>
    <mergeCell ref="A3:E4"/>
    <mergeCell ref="F3:X3"/>
    <mergeCell ref="Y3:AA3"/>
    <mergeCell ref="AB3:AN3"/>
    <mergeCell ref="F4:X4"/>
    <mergeCell ref="Y4:AA4"/>
  </mergeCells>
  <phoneticPr fontId="1"/>
  <dataValidations count="16">
    <dataValidation type="list" allowBlank="1" showInputMessage="1" showErrorMessage="1" sqref="WVL98305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xr:uid="{E46234AA-5363-4552-BDB0-C84AAA99D129}">
      <formula1>"紙札,木札,ﾒｯｾｰｼﾞｶｰﾄﾞ,なし"</formula1>
    </dataValidation>
    <dataValidation type="list" allowBlank="1" showInputMessage="1" showErrorMessage="1" sqref="WWP983059:WWV983060 KD19:KJ20 TZ19:UF20 ADV19:AEB20 ANR19:ANX20 AXN19:AXT20 BHJ19:BHP20 BRF19:BRL20 CBB19:CBH20 CKX19:CLD20 CUT19:CUZ20 DEP19:DEV20 DOL19:DOR20 DYH19:DYN20 EID19:EIJ20 ERZ19:ESF20 FBV19:FCB20 FLR19:FLX20 FVN19:FVT20 GFJ19:GFP20 GPF19:GPL20 GZB19:GZH20 HIX19:HJD20 HST19:HSZ20 ICP19:ICV20 IML19:IMR20 IWH19:IWN20 JGD19:JGJ20 JPZ19:JQF20 JZV19:KAB20 KJR19:KJX20 KTN19:KTT20 LDJ19:LDP20 LNF19:LNL20 LXB19:LXH20 MGX19:MHD20 MQT19:MQZ20 NAP19:NAV20 NKL19:NKR20 NUH19:NUN20 OED19:OEJ20 ONZ19:OOF20 OXV19:OYB20 PHR19:PHX20 PRN19:PRT20 QBJ19:QBP20 QLF19:QLL20 QVB19:QVH20 REX19:RFD20 ROT19:ROZ20 RYP19:RYV20 SIL19:SIR20 SSH19:SSN20 TCD19:TCJ20 TLZ19:TMF20 TVV19:TWB20 UFR19:UFX20 UPN19:UPT20 UZJ19:UZP20 VJF19:VJL20 VTB19:VTH20 WCX19:WDD20 WMT19:WMZ20 WWP19:WWV20 AH65555:AN65556 KD65555:KJ65556 TZ65555:UF65556 ADV65555:AEB65556 ANR65555:ANX65556 AXN65555:AXT65556 BHJ65555:BHP65556 BRF65555:BRL65556 CBB65555:CBH65556 CKX65555:CLD65556 CUT65555:CUZ65556 DEP65555:DEV65556 DOL65555:DOR65556 DYH65555:DYN65556 EID65555:EIJ65556 ERZ65555:ESF65556 FBV65555:FCB65556 FLR65555:FLX65556 FVN65555:FVT65556 GFJ65555:GFP65556 GPF65555:GPL65556 GZB65555:GZH65556 HIX65555:HJD65556 HST65555:HSZ65556 ICP65555:ICV65556 IML65555:IMR65556 IWH65555:IWN65556 JGD65555:JGJ65556 JPZ65555:JQF65556 JZV65555:KAB65556 KJR65555:KJX65556 KTN65555:KTT65556 LDJ65555:LDP65556 LNF65555:LNL65556 LXB65555:LXH65556 MGX65555:MHD65556 MQT65555:MQZ65556 NAP65555:NAV65556 NKL65555:NKR65556 NUH65555:NUN65556 OED65555:OEJ65556 ONZ65555:OOF65556 OXV65555:OYB65556 PHR65555:PHX65556 PRN65555:PRT65556 QBJ65555:QBP65556 QLF65555:QLL65556 QVB65555:QVH65556 REX65555:RFD65556 ROT65555:ROZ65556 RYP65555:RYV65556 SIL65555:SIR65556 SSH65555:SSN65556 TCD65555:TCJ65556 TLZ65555:TMF65556 TVV65555:TWB65556 UFR65555:UFX65556 UPN65555:UPT65556 UZJ65555:UZP65556 VJF65555:VJL65556 VTB65555:VTH65556 WCX65555:WDD65556 WMT65555:WMZ65556 WWP65555:WWV65556 AH131091:AN131092 KD131091:KJ131092 TZ131091:UF131092 ADV131091:AEB131092 ANR131091:ANX131092 AXN131091:AXT131092 BHJ131091:BHP131092 BRF131091:BRL131092 CBB131091:CBH131092 CKX131091:CLD131092 CUT131091:CUZ131092 DEP131091:DEV131092 DOL131091:DOR131092 DYH131091:DYN131092 EID131091:EIJ131092 ERZ131091:ESF131092 FBV131091:FCB131092 FLR131091:FLX131092 FVN131091:FVT131092 GFJ131091:GFP131092 GPF131091:GPL131092 GZB131091:GZH131092 HIX131091:HJD131092 HST131091:HSZ131092 ICP131091:ICV131092 IML131091:IMR131092 IWH131091:IWN131092 JGD131091:JGJ131092 JPZ131091:JQF131092 JZV131091:KAB131092 KJR131091:KJX131092 KTN131091:KTT131092 LDJ131091:LDP131092 LNF131091:LNL131092 LXB131091:LXH131092 MGX131091:MHD131092 MQT131091:MQZ131092 NAP131091:NAV131092 NKL131091:NKR131092 NUH131091:NUN131092 OED131091:OEJ131092 ONZ131091:OOF131092 OXV131091:OYB131092 PHR131091:PHX131092 PRN131091:PRT131092 QBJ131091:QBP131092 QLF131091:QLL131092 QVB131091:QVH131092 REX131091:RFD131092 ROT131091:ROZ131092 RYP131091:RYV131092 SIL131091:SIR131092 SSH131091:SSN131092 TCD131091:TCJ131092 TLZ131091:TMF131092 TVV131091:TWB131092 UFR131091:UFX131092 UPN131091:UPT131092 UZJ131091:UZP131092 VJF131091:VJL131092 VTB131091:VTH131092 WCX131091:WDD131092 WMT131091:WMZ131092 WWP131091:WWV131092 AH196627:AN196628 KD196627:KJ196628 TZ196627:UF196628 ADV196627:AEB196628 ANR196627:ANX196628 AXN196627:AXT196628 BHJ196627:BHP196628 BRF196627:BRL196628 CBB196627:CBH196628 CKX196627:CLD196628 CUT196627:CUZ196628 DEP196627:DEV196628 DOL196627:DOR196628 DYH196627:DYN196628 EID196627:EIJ196628 ERZ196627:ESF196628 FBV196627:FCB196628 FLR196627:FLX196628 FVN196627:FVT196628 GFJ196627:GFP196628 GPF196627:GPL196628 GZB196627:GZH196628 HIX196627:HJD196628 HST196627:HSZ196628 ICP196627:ICV196628 IML196627:IMR196628 IWH196627:IWN196628 JGD196627:JGJ196628 JPZ196627:JQF196628 JZV196627:KAB196628 KJR196627:KJX196628 KTN196627:KTT196628 LDJ196627:LDP196628 LNF196627:LNL196628 LXB196627:LXH196628 MGX196627:MHD196628 MQT196627:MQZ196628 NAP196627:NAV196628 NKL196627:NKR196628 NUH196627:NUN196628 OED196627:OEJ196628 ONZ196627:OOF196628 OXV196627:OYB196628 PHR196627:PHX196628 PRN196627:PRT196628 QBJ196627:QBP196628 QLF196627:QLL196628 QVB196627:QVH196628 REX196627:RFD196628 ROT196627:ROZ196628 RYP196627:RYV196628 SIL196627:SIR196628 SSH196627:SSN196628 TCD196627:TCJ196628 TLZ196627:TMF196628 TVV196627:TWB196628 UFR196627:UFX196628 UPN196627:UPT196628 UZJ196627:UZP196628 VJF196627:VJL196628 VTB196627:VTH196628 WCX196627:WDD196628 WMT196627:WMZ196628 WWP196627:WWV196628 AH262163:AN262164 KD262163:KJ262164 TZ262163:UF262164 ADV262163:AEB262164 ANR262163:ANX262164 AXN262163:AXT262164 BHJ262163:BHP262164 BRF262163:BRL262164 CBB262163:CBH262164 CKX262163:CLD262164 CUT262163:CUZ262164 DEP262163:DEV262164 DOL262163:DOR262164 DYH262163:DYN262164 EID262163:EIJ262164 ERZ262163:ESF262164 FBV262163:FCB262164 FLR262163:FLX262164 FVN262163:FVT262164 GFJ262163:GFP262164 GPF262163:GPL262164 GZB262163:GZH262164 HIX262163:HJD262164 HST262163:HSZ262164 ICP262163:ICV262164 IML262163:IMR262164 IWH262163:IWN262164 JGD262163:JGJ262164 JPZ262163:JQF262164 JZV262163:KAB262164 KJR262163:KJX262164 KTN262163:KTT262164 LDJ262163:LDP262164 LNF262163:LNL262164 LXB262163:LXH262164 MGX262163:MHD262164 MQT262163:MQZ262164 NAP262163:NAV262164 NKL262163:NKR262164 NUH262163:NUN262164 OED262163:OEJ262164 ONZ262163:OOF262164 OXV262163:OYB262164 PHR262163:PHX262164 PRN262163:PRT262164 QBJ262163:QBP262164 QLF262163:QLL262164 QVB262163:QVH262164 REX262163:RFD262164 ROT262163:ROZ262164 RYP262163:RYV262164 SIL262163:SIR262164 SSH262163:SSN262164 TCD262163:TCJ262164 TLZ262163:TMF262164 TVV262163:TWB262164 UFR262163:UFX262164 UPN262163:UPT262164 UZJ262163:UZP262164 VJF262163:VJL262164 VTB262163:VTH262164 WCX262163:WDD262164 WMT262163:WMZ262164 WWP262163:WWV262164 AH327699:AN327700 KD327699:KJ327700 TZ327699:UF327700 ADV327699:AEB327700 ANR327699:ANX327700 AXN327699:AXT327700 BHJ327699:BHP327700 BRF327699:BRL327700 CBB327699:CBH327700 CKX327699:CLD327700 CUT327699:CUZ327700 DEP327699:DEV327700 DOL327699:DOR327700 DYH327699:DYN327700 EID327699:EIJ327700 ERZ327699:ESF327700 FBV327699:FCB327700 FLR327699:FLX327700 FVN327699:FVT327700 GFJ327699:GFP327700 GPF327699:GPL327700 GZB327699:GZH327700 HIX327699:HJD327700 HST327699:HSZ327700 ICP327699:ICV327700 IML327699:IMR327700 IWH327699:IWN327700 JGD327699:JGJ327700 JPZ327699:JQF327700 JZV327699:KAB327700 KJR327699:KJX327700 KTN327699:KTT327700 LDJ327699:LDP327700 LNF327699:LNL327700 LXB327699:LXH327700 MGX327699:MHD327700 MQT327699:MQZ327700 NAP327699:NAV327700 NKL327699:NKR327700 NUH327699:NUN327700 OED327699:OEJ327700 ONZ327699:OOF327700 OXV327699:OYB327700 PHR327699:PHX327700 PRN327699:PRT327700 QBJ327699:QBP327700 QLF327699:QLL327700 QVB327699:QVH327700 REX327699:RFD327700 ROT327699:ROZ327700 RYP327699:RYV327700 SIL327699:SIR327700 SSH327699:SSN327700 TCD327699:TCJ327700 TLZ327699:TMF327700 TVV327699:TWB327700 UFR327699:UFX327700 UPN327699:UPT327700 UZJ327699:UZP327700 VJF327699:VJL327700 VTB327699:VTH327700 WCX327699:WDD327700 WMT327699:WMZ327700 WWP327699:WWV327700 AH393235:AN393236 KD393235:KJ393236 TZ393235:UF393236 ADV393235:AEB393236 ANR393235:ANX393236 AXN393235:AXT393236 BHJ393235:BHP393236 BRF393235:BRL393236 CBB393235:CBH393236 CKX393235:CLD393236 CUT393235:CUZ393236 DEP393235:DEV393236 DOL393235:DOR393236 DYH393235:DYN393236 EID393235:EIJ393236 ERZ393235:ESF393236 FBV393235:FCB393236 FLR393235:FLX393236 FVN393235:FVT393236 GFJ393235:GFP393236 GPF393235:GPL393236 GZB393235:GZH393236 HIX393235:HJD393236 HST393235:HSZ393236 ICP393235:ICV393236 IML393235:IMR393236 IWH393235:IWN393236 JGD393235:JGJ393236 JPZ393235:JQF393236 JZV393235:KAB393236 KJR393235:KJX393236 KTN393235:KTT393236 LDJ393235:LDP393236 LNF393235:LNL393236 LXB393235:LXH393236 MGX393235:MHD393236 MQT393235:MQZ393236 NAP393235:NAV393236 NKL393235:NKR393236 NUH393235:NUN393236 OED393235:OEJ393236 ONZ393235:OOF393236 OXV393235:OYB393236 PHR393235:PHX393236 PRN393235:PRT393236 QBJ393235:QBP393236 QLF393235:QLL393236 QVB393235:QVH393236 REX393235:RFD393236 ROT393235:ROZ393236 RYP393235:RYV393236 SIL393235:SIR393236 SSH393235:SSN393236 TCD393235:TCJ393236 TLZ393235:TMF393236 TVV393235:TWB393236 UFR393235:UFX393236 UPN393235:UPT393236 UZJ393235:UZP393236 VJF393235:VJL393236 VTB393235:VTH393236 WCX393235:WDD393236 WMT393235:WMZ393236 WWP393235:WWV393236 AH458771:AN458772 KD458771:KJ458772 TZ458771:UF458772 ADV458771:AEB458772 ANR458771:ANX458772 AXN458771:AXT458772 BHJ458771:BHP458772 BRF458771:BRL458772 CBB458771:CBH458772 CKX458771:CLD458772 CUT458771:CUZ458772 DEP458771:DEV458772 DOL458771:DOR458772 DYH458771:DYN458772 EID458771:EIJ458772 ERZ458771:ESF458772 FBV458771:FCB458772 FLR458771:FLX458772 FVN458771:FVT458772 GFJ458771:GFP458772 GPF458771:GPL458772 GZB458771:GZH458772 HIX458771:HJD458772 HST458771:HSZ458772 ICP458771:ICV458772 IML458771:IMR458772 IWH458771:IWN458772 JGD458771:JGJ458772 JPZ458771:JQF458772 JZV458771:KAB458772 KJR458771:KJX458772 KTN458771:KTT458772 LDJ458771:LDP458772 LNF458771:LNL458772 LXB458771:LXH458772 MGX458771:MHD458772 MQT458771:MQZ458772 NAP458771:NAV458772 NKL458771:NKR458772 NUH458771:NUN458772 OED458771:OEJ458772 ONZ458771:OOF458772 OXV458771:OYB458772 PHR458771:PHX458772 PRN458771:PRT458772 QBJ458771:QBP458772 QLF458771:QLL458772 QVB458771:QVH458772 REX458771:RFD458772 ROT458771:ROZ458772 RYP458771:RYV458772 SIL458771:SIR458772 SSH458771:SSN458772 TCD458771:TCJ458772 TLZ458771:TMF458772 TVV458771:TWB458772 UFR458771:UFX458772 UPN458771:UPT458772 UZJ458771:UZP458772 VJF458771:VJL458772 VTB458771:VTH458772 WCX458771:WDD458772 WMT458771:WMZ458772 WWP458771:WWV458772 AH524307:AN524308 KD524307:KJ524308 TZ524307:UF524308 ADV524307:AEB524308 ANR524307:ANX524308 AXN524307:AXT524308 BHJ524307:BHP524308 BRF524307:BRL524308 CBB524307:CBH524308 CKX524307:CLD524308 CUT524307:CUZ524308 DEP524307:DEV524308 DOL524307:DOR524308 DYH524307:DYN524308 EID524307:EIJ524308 ERZ524307:ESF524308 FBV524307:FCB524308 FLR524307:FLX524308 FVN524307:FVT524308 GFJ524307:GFP524308 GPF524307:GPL524308 GZB524307:GZH524308 HIX524307:HJD524308 HST524307:HSZ524308 ICP524307:ICV524308 IML524307:IMR524308 IWH524307:IWN524308 JGD524307:JGJ524308 JPZ524307:JQF524308 JZV524307:KAB524308 KJR524307:KJX524308 KTN524307:KTT524308 LDJ524307:LDP524308 LNF524307:LNL524308 LXB524307:LXH524308 MGX524307:MHD524308 MQT524307:MQZ524308 NAP524307:NAV524308 NKL524307:NKR524308 NUH524307:NUN524308 OED524307:OEJ524308 ONZ524307:OOF524308 OXV524307:OYB524308 PHR524307:PHX524308 PRN524307:PRT524308 QBJ524307:QBP524308 QLF524307:QLL524308 QVB524307:QVH524308 REX524307:RFD524308 ROT524307:ROZ524308 RYP524307:RYV524308 SIL524307:SIR524308 SSH524307:SSN524308 TCD524307:TCJ524308 TLZ524307:TMF524308 TVV524307:TWB524308 UFR524307:UFX524308 UPN524307:UPT524308 UZJ524307:UZP524308 VJF524307:VJL524308 VTB524307:VTH524308 WCX524307:WDD524308 WMT524307:WMZ524308 WWP524307:WWV524308 AH589843:AN589844 KD589843:KJ589844 TZ589843:UF589844 ADV589843:AEB589844 ANR589843:ANX589844 AXN589843:AXT589844 BHJ589843:BHP589844 BRF589843:BRL589844 CBB589843:CBH589844 CKX589843:CLD589844 CUT589843:CUZ589844 DEP589843:DEV589844 DOL589843:DOR589844 DYH589843:DYN589844 EID589843:EIJ589844 ERZ589843:ESF589844 FBV589843:FCB589844 FLR589843:FLX589844 FVN589843:FVT589844 GFJ589843:GFP589844 GPF589843:GPL589844 GZB589843:GZH589844 HIX589843:HJD589844 HST589843:HSZ589844 ICP589843:ICV589844 IML589843:IMR589844 IWH589843:IWN589844 JGD589843:JGJ589844 JPZ589843:JQF589844 JZV589843:KAB589844 KJR589843:KJX589844 KTN589843:KTT589844 LDJ589843:LDP589844 LNF589843:LNL589844 LXB589843:LXH589844 MGX589843:MHD589844 MQT589843:MQZ589844 NAP589843:NAV589844 NKL589843:NKR589844 NUH589843:NUN589844 OED589843:OEJ589844 ONZ589843:OOF589844 OXV589843:OYB589844 PHR589843:PHX589844 PRN589843:PRT589844 QBJ589843:QBP589844 QLF589843:QLL589844 QVB589843:QVH589844 REX589843:RFD589844 ROT589843:ROZ589844 RYP589843:RYV589844 SIL589843:SIR589844 SSH589843:SSN589844 TCD589843:TCJ589844 TLZ589843:TMF589844 TVV589843:TWB589844 UFR589843:UFX589844 UPN589843:UPT589844 UZJ589843:UZP589844 VJF589843:VJL589844 VTB589843:VTH589844 WCX589843:WDD589844 WMT589843:WMZ589844 WWP589843:WWV589844 AH655379:AN655380 KD655379:KJ655380 TZ655379:UF655380 ADV655379:AEB655380 ANR655379:ANX655380 AXN655379:AXT655380 BHJ655379:BHP655380 BRF655379:BRL655380 CBB655379:CBH655380 CKX655379:CLD655380 CUT655379:CUZ655380 DEP655379:DEV655380 DOL655379:DOR655380 DYH655379:DYN655380 EID655379:EIJ655380 ERZ655379:ESF655380 FBV655379:FCB655380 FLR655379:FLX655380 FVN655379:FVT655380 GFJ655379:GFP655380 GPF655379:GPL655380 GZB655379:GZH655380 HIX655379:HJD655380 HST655379:HSZ655380 ICP655379:ICV655380 IML655379:IMR655380 IWH655379:IWN655380 JGD655379:JGJ655380 JPZ655379:JQF655380 JZV655379:KAB655380 KJR655379:KJX655380 KTN655379:KTT655380 LDJ655379:LDP655380 LNF655379:LNL655380 LXB655379:LXH655380 MGX655379:MHD655380 MQT655379:MQZ655380 NAP655379:NAV655380 NKL655379:NKR655380 NUH655379:NUN655380 OED655379:OEJ655380 ONZ655379:OOF655380 OXV655379:OYB655380 PHR655379:PHX655380 PRN655379:PRT655380 QBJ655379:QBP655380 QLF655379:QLL655380 QVB655379:QVH655380 REX655379:RFD655380 ROT655379:ROZ655380 RYP655379:RYV655380 SIL655379:SIR655380 SSH655379:SSN655380 TCD655379:TCJ655380 TLZ655379:TMF655380 TVV655379:TWB655380 UFR655379:UFX655380 UPN655379:UPT655380 UZJ655379:UZP655380 VJF655379:VJL655380 VTB655379:VTH655380 WCX655379:WDD655380 WMT655379:WMZ655380 WWP655379:WWV655380 AH720915:AN720916 KD720915:KJ720916 TZ720915:UF720916 ADV720915:AEB720916 ANR720915:ANX720916 AXN720915:AXT720916 BHJ720915:BHP720916 BRF720915:BRL720916 CBB720915:CBH720916 CKX720915:CLD720916 CUT720915:CUZ720916 DEP720915:DEV720916 DOL720915:DOR720916 DYH720915:DYN720916 EID720915:EIJ720916 ERZ720915:ESF720916 FBV720915:FCB720916 FLR720915:FLX720916 FVN720915:FVT720916 GFJ720915:GFP720916 GPF720915:GPL720916 GZB720915:GZH720916 HIX720915:HJD720916 HST720915:HSZ720916 ICP720915:ICV720916 IML720915:IMR720916 IWH720915:IWN720916 JGD720915:JGJ720916 JPZ720915:JQF720916 JZV720915:KAB720916 KJR720915:KJX720916 KTN720915:KTT720916 LDJ720915:LDP720916 LNF720915:LNL720916 LXB720915:LXH720916 MGX720915:MHD720916 MQT720915:MQZ720916 NAP720915:NAV720916 NKL720915:NKR720916 NUH720915:NUN720916 OED720915:OEJ720916 ONZ720915:OOF720916 OXV720915:OYB720916 PHR720915:PHX720916 PRN720915:PRT720916 QBJ720915:QBP720916 QLF720915:QLL720916 QVB720915:QVH720916 REX720915:RFD720916 ROT720915:ROZ720916 RYP720915:RYV720916 SIL720915:SIR720916 SSH720915:SSN720916 TCD720915:TCJ720916 TLZ720915:TMF720916 TVV720915:TWB720916 UFR720915:UFX720916 UPN720915:UPT720916 UZJ720915:UZP720916 VJF720915:VJL720916 VTB720915:VTH720916 WCX720915:WDD720916 WMT720915:WMZ720916 WWP720915:WWV720916 AH786451:AN786452 KD786451:KJ786452 TZ786451:UF786452 ADV786451:AEB786452 ANR786451:ANX786452 AXN786451:AXT786452 BHJ786451:BHP786452 BRF786451:BRL786452 CBB786451:CBH786452 CKX786451:CLD786452 CUT786451:CUZ786452 DEP786451:DEV786452 DOL786451:DOR786452 DYH786451:DYN786452 EID786451:EIJ786452 ERZ786451:ESF786452 FBV786451:FCB786452 FLR786451:FLX786452 FVN786451:FVT786452 GFJ786451:GFP786452 GPF786451:GPL786452 GZB786451:GZH786452 HIX786451:HJD786452 HST786451:HSZ786452 ICP786451:ICV786452 IML786451:IMR786452 IWH786451:IWN786452 JGD786451:JGJ786452 JPZ786451:JQF786452 JZV786451:KAB786452 KJR786451:KJX786452 KTN786451:KTT786452 LDJ786451:LDP786452 LNF786451:LNL786452 LXB786451:LXH786452 MGX786451:MHD786452 MQT786451:MQZ786452 NAP786451:NAV786452 NKL786451:NKR786452 NUH786451:NUN786452 OED786451:OEJ786452 ONZ786451:OOF786452 OXV786451:OYB786452 PHR786451:PHX786452 PRN786451:PRT786452 QBJ786451:QBP786452 QLF786451:QLL786452 QVB786451:QVH786452 REX786451:RFD786452 ROT786451:ROZ786452 RYP786451:RYV786452 SIL786451:SIR786452 SSH786451:SSN786452 TCD786451:TCJ786452 TLZ786451:TMF786452 TVV786451:TWB786452 UFR786451:UFX786452 UPN786451:UPT786452 UZJ786451:UZP786452 VJF786451:VJL786452 VTB786451:VTH786452 WCX786451:WDD786452 WMT786451:WMZ786452 WWP786451:WWV786452 AH851987:AN851988 KD851987:KJ851988 TZ851987:UF851988 ADV851987:AEB851988 ANR851987:ANX851988 AXN851987:AXT851988 BHJ851987:BHP851988 BRF851987:BRL851988 CBB851987:CBH851988 CKX851987:CLD851988 CUT851987:CUZ851988 DEP851987:DEV851988 DOL851987:DOR851988 DYH851987:DYN851988 EID851987:EIJ851988 ERZ851987:ESF851988 FBV851987:FCB851988 FLR851987:FLX851988 FVN851987:FVT851988 GFJ851987:GFP851988 GPF851987:GPL851988 GZB851987:GZH851988 HIX851987:HJD851988 HST851987:HSZ851988 ICP851987:ICV851988 IML851987:IMR851988 IWH851987:IWN851988 JGD851987:JGJ851988 JPZ851987:JQF851988 JZV851987:KAB851988 KJR851987:KJX851988 KTN851987:KTT851988 LDJ851987:LDP851988 LNF851987:LNL851988 LXB851987:LXH851988 MGX851987:MHD851988 MQT851987:MQZ851988 NAP851987:NAV851988 NKL851987:NKR851988 NUH851987:NUN851988 OED851987:OEJ851988 ONZ851987:OOF851988 OXV851987:OYB851988 PHR851987:PHX851988 PRN851987:PRT851988 QBJ851987:QBP851988 QLF851987:QLL851988 QVB851987:QVH851988 REX851987:RFD851988 ROT851987:ROZ851988 RYP851987:RYV851988 SIL851987:SIR851988 SSH851987:SSN851988 TCD851987:TCJ851988 TLZ851987:TMF851988 TVV851987:TWB851988 UFR851987:UFX851988 UPN851987:UPT851988 UZJ851987:UZP851988 VJF851987:VJL851988 VTB851987:VTH851988 WCX851987:WDD851988 WMT851987:WMZ851988 WWP851987:WWV851988 AH917523:AN917524 KD917523:KJ917524 TZ917523:UF917524 ADV917523:AEB917524 ANR917523:ANX917524 AXN917523:AXT917524 BHJ917523:BHP917524 BRF917523:BRL917524 CBB917523:CBH917524 CKX917523:CLD917524 CUT917523:CUZ917524 DEP917523:DEV917524 DOL917523:DOR917524 DYH917523:DYN917524 EID917523:EIJ917524 ERZ917523:ESF917524 FBV917523:FCB917524 FLR917523:FLX917524 FVN917523:FVT917524 GFJ917523:GFP917524 GPF917523:GPL917524 GZB917523:GZH917524 HIX917523:HJD917524 HST917523:HSZ917524 ICP917523:ICV917524 IML917523:IMR917524 IWH917523:IWN917524 JGD917523:JGJ917524 JPZ917523:JQF917524 JZV917523:KAB917524 KJR917523:KJX917524 KTN917523:KTT917524 LDJ917523:LDP917524 LNF917523:LNL917524 LXB917523:LXH917524 MGX917523:MHD917524 MQT917523:MQZ917524 NAP917523:NAV917524 NKL917523:NKR917524 NUH917523:NUN917524 OED917523:OEJ917524 ONZ917523:OOF917524 OXV917523:OYB917524 PHR917523:PHX917524 PRN917523:PRT917524 QBJ917523:QBP917524 QLF917523:QLL917524 QVB917523:QVH917524 REX917523:RFD917524 ROT917523:ROZ917524 RYP917523:RYV917524 SIL917523:SIR917524 SSH917523:SSN917524 TCD917523:TCJ917524 TLZ917523:TMF917524 TVV917523:TWB917524 UFR917523:UFX917524 UPN917523:UPT917524 UZJ917523:UZP917524 VJF917523:VJL917524 VTB917523:VTH917524 WCX917523:WDD917524 WMT917523:WMZ917524 WWP917523:WWV917524 AH983059:AN983060 KD983059:KJ983060 TZ983059:UF983060 ADV983059:AEB983060 ANR983059:ANX983060 AXN983059:AXT983060 BHJ983059:BHP983060 BRF983059:BRL983060 CBB983059:CBH983060 CKX983059:CLD983060 CUT983059:CUZ983060 DEP983059:DEV983060 DOL983059:DOR983060 DYH983059:DYN983060 EID983059:EIJ983060 ERZ983059:ESF983060 FBV983059:FCB983060 FLR983059:FLX983060 FVN983059:FVT983060 GFJ983059:GFP983060 GPF983059:GPL983060 GZB983059:GZH983060 HIX983059:HJD983060 HST983059:HSZ983060 ICP983059:ICV983060 IML983059:IMR983060 IWH983059:IWN983060 JGD983059:JGJ983060 JPZ983059:JQF983060 JZV983059:KAB983060 KJR983059:KJX983060 KTN983059:KTT983060 LDJ983059:LDP983060 LNF983059:LNL983060 LXB983059:LXH983060 MGX983059:MHD983060 MQT983059:MQZ983060 NAP983059:NAV983060 NKL983059:NKR983060 NUH983059:NUN983060 OED983059:OEJ983060 ONZ983059:OOF983060 OXV983059:OYB983060 PHR983059:PHX983060 PRN983059:PRT983060 QBJ983059:QBP983060 QLF983059:QLL983060 QVB983059:QVH983060 REX983059:RFD983060 ROT983059:ROZ983060 RYP983059:RYV983060 SIL983059:SIR983060 SSH983059:SSN983060 TCD983059:TCJ983060 TLZ983059:TMF983060 TVV983059:TWB983060 UFR983059:UFX983060 UPN983059:UPT983060 UZJ983059:UZP983060 VJF983059:VJL983060 VTB983059:VTH983060 WCX983059:WDD983060 WMT983059:WMZ983060" xr:uid="{BEA37116-5EAB-4050-B53F-F5DAE175E5A5}">
      <formula1>"タテ書き,ヨコ書き"</formula1>
    </dataValidation>
    <dataValidation type="list" allowBlank="1" showInputMessage="1" showErrorMessage="1" sqref="WVY983046 IT7 SP7 ACL7 AMH7 AWD7 BFZ7 BPV7 BZR7 CJN7 CTJ7 DDF7 DNB7 DWX7 EGT7 EQP7 FAL7 FKH7 FUD7 GDZ7 GNV7 GXR7 HHN7 HRJ7 IBF7 ILB7 IUX7 JET7 JOP7 JYL7 KIH7 KSD7 LBZ7 LLV7 LVR7 MFN7 MPJ7 MZF7 NJB7 NSX7 OCT7 OMP7 OWL7 PGH7 PQD7 PZZ7 QJV7 QTR7 RDN7 RNJ7 RXF7 SHB7 SQX7 TAT7 TKP7 TUL7 UEH7 UOD7 UXZ7 VHV7 VRR7 WBN7 WLJ7 WVF7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xr:uid="{AEB0C4EF-53A7-42A4-B3CD-4C9752424CF1}">
      <formula1>"AM,PM,指定なし"</formula1>
    </dataValidation>
    <dataValidation type="list" allowBlank="1" showInputMessage="1" showErrorMessage="1" sqref="WVT98305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xr:uid="{5255FD66-566E-4AE5-832D-60C5FBDB78A0}">
      <formula1>"お祝い,お供え,お見舞い,その他（詳細を右にご記入ください）"</formula1>
    </dataValidation>
    <dataValidation type="list" allowBlank="1" showInputMessage="1" showErrorMessage="1" sqref="WVT983053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xr:uid="{AF8307B5-6886-48E8-B0C8-E67E2AC5A6DA}">
      <formula1>"有り（開始時間を右にご記入ください）,無し"</formula1>
    </dataValidation>
    <dataValidation type="list" allowBlank="1" showErrorMessage="1" errorTitle="エラー" error="時間指定を選んでください。_x000a_" promptTitle="時間指定を選んでください。" sqref="S7:Z7" xr:uid="{BAA69990-69D6-457B-8BAB-C49EB30E09B8}">
      <formula1>"AM,PM,指定なし"</formula1>
    </dataValidation>
    <dataValidation type="list" allowBlank="1" showErrorMessage="1" errorTitle="エラー" error="立札の向きを選んでください。_x000a_" promptTitle="立札の向きを選んでください。" prompt="タテ書き／ヨコ書き_x000a__x000a_※アルファベットが入る場合、_x000a_　基本的にヨコ書きとさせていただきます。" sqref="AH19:AN20" xr:uid="{4668AF24-7303-48FC-9927-F8B2EA71FFAD}">
      <formula1>"タテ書き,ヨコ書き"</formula1>
    </dataValidation>
    <dataValidation allowBlank="1" showInputMessage="1" showErrorMessage="1" promptTitle="入力例" sqref="V10:Y11" xr:uid="{455B52F3-D6E8-4C17-8DA8-7BDBEC8BF72C}"/>
    <dataValidation allowBlank="1" showErrorMessage="1" promptTitle="立札にこちらの内容が記載されます" prompt="一般的にご依頼主様のお名前のみを記載します。_x000a__x000a_※注意_x000a_芸能関係者様宛の場合、_x000a_お届け先様名は必須となります。" sqref="J25:AN25 D21:AN23" xr:uid="{6E29AA51-164B-4B3E-B270-1E1A246584A6}"/>
    <dataValidation allowBlank="1" showErrorMessage="1" promptTitle="カタログ参照" sqref="A10:H11" xr:uid="{14C4CA03-2AAC-46F3-91B8-09FCE64B5F9C}"/>
    <dataValidation type="list" allowBlank="1" showErrorMessage="1" prompt="ご希望の商品をお選びください" sqref="I10:U11" xr:uid="{85E84F26-2309-41FB-BFA9-EB73BE57E037}">
      <formula1>"胡蝶蘭3本立 2L,胡蝶蘭3本立 3L,胡蝶蘭3本立 L,胡蝶蘭5本立 3L,胡蝶蘭5本立 5L,胡蝶蘭5本立 2L,観葉植物　パキラ,観葉植物　ユッカ,スタンド花,アレンジメント　SS,アレンジメント　S,アレンジメント　M,アレンジメント　L,オリジナルブーケ　S,オリジナルブーケ　M,オリジナルブーケ　L,国産バラ花束　ロング　20本,国産バラ花束　ロング　60本,国産バラ花束　ロング　100本,国産バラ花束　ラウンド　20本,国産バラ花束　ラウンド　60本,国産バラ花束　ラウンド　100本"</formula1>
    </dataValidation>
    <dataValidation type="list" allowBlank="1" showErrorMessage="1" promptTitle="その他の場合" prompt="ご希望の内容をご入力ください。" sqref="P19:AC20" xr:uid="{37755FEE-14CF-45EE-A022-03D7A0E89652}">
      <formula1>"御祝,御祝開店,祝ご開業,その他"</formula1>
    </dataValidation>
    <dataValidation type="list" allowBlank="1" showInputMessage="1" showErrorMessage="1" sqref="Z10:AC11" xr:uid="{BEC4447F-C0E6-4013-8995-FD4A84E4C187}">
      <formula1>"1,2,3,4,5"</formula1>
    </dataValidation>
    <dataValidation type="list" allowBlank="1" showErrorMessage="1" promptTitle="立札にこちらの内容が記載されます" prompt="一般的にご依頼主様のお名前のみを記載します。_x000a__x000a_※注意_x000a_芸能関係者様宛の場合、_x000a_お届け先様名は必須となります。" sqref="D26:AN27" xr:uid="{828C8EE0-E0DD-425B-BFDE-C821554691F5}">
      <formula1>"お世話になりました。,一層のご活躍をお祈りいたします。,おめでとうございます！,いつも感謝しております。,いつもありがとう！,ご結婚おめでとうございます。"</formula1>
    </dataValidation>
    <dataValidation type="list" allowBlank="1" showInputMessage="1" showErrorMessage="1" sqref="L12" xr:uid="{3018DC9F-6276-409A-90BF-AD6D525B9018}">
      <formula1>"ピンク系,ブルー系,ゴールド系"</formula1>
    </dataValidation>
    <dataValidation type="list" allowBlank="1" showInputMessage="1" showErrorMessage="1" sqref="L13:AC13" xr:uid="{0B8FC6AF-0071-4F9A-AF5D-963F88B7F17A}">
      <formula1>"パステル,ビビット,ニュアンス,シーズナル"</formula1>
    </dataValidation>
  </dataValidations>
  <hyperlinks>
    <hyperlink ref="AB3" r:id="rId1" xr:uid="{74FE655F-5AE0-4754-8758-CCE19CB83137}"/>
    <hyperlink ref="AB4" r:id="rId2" xr:uid="{19646F7B-329D-472C-8ABB-59BBFD3FB22D}"/>
  </hyperlinks>
  <pageMargins left="0.7" right="0.7" top="0.75" bottom="0.75" header="0.3" footer="0.3"/>
  <pageSetup paperSize="9" scale="81" orientation="portrait" r:id="rId3"/>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F83F8-01BE-4F00-8D69-EAA3C7D4A52B}">
  <dimension ref="A1:CI50"/>
  <sheetViews>
    <sheetView showGridLines="0" view="pageBreakPreview" topLeftCell="A7" zoomScale="60" zoomScaleNormal="100" workbookViewId="0">
      <selection activeCell="AH19" sqref="AH19:AN20"/>
    </sheetView>
  </sheetViews>
  <sheetFormatPr defaultColWidth="2.25" defaultRowHeight="18.75" customHeight="1"/>
  <cols>
    <col min="1" max="16384" width="2.25" style="3"/>
  </cols>
  <sheetData>
    <row r="1" spans="1:40" ht="18.75" customHeight="1">
      <c r="A1" s="75" t="s">
        <v>17</v>
      </c>
      <c r="B1" s="75"/>
      <c r="C1" s="75"/>
      <c r="D1" s="75"/>
      <c r="E1" s="75"/>
      <c r="F1" s="75"/>
      <c r="G1" s="75"/>
      <c r="H1" s="75"/>
      <c r="I1" s="75"/>
      <c r="J1" s="75"/>
      <c r="K1" s="75"/>
      <c r="L1" s="75"/>
      <c r="M1" s="75"/>
      <c r="N1" s="75"/>
      <c r="O1" s="75"/>
      <c r="P1" s="75"/>
      <c r="Q1" s="75"/>
      <c r="R1" s="75"/>
      <c r="S1" s="75"/>
      <c r="T1" s="1"/>
      <c r="U1" s="2"/>
      <c r="V1" s="2"/>
      <c r="W1" s="2"/>
      <c r="X1" s="2"/>
      <c r="Y1" s="2"/>
      <c r="Z1" s="2"/>
      <c r="AA1" s="2"/>
      <c r="AB1" s="2"/>
      <c r="AC1" s="2"/>
      <c r="AD1" s="2"/>
      <c r="AE1" s="76" t="s">
        <v>16</v>
      </c>
      <c r="AF1" s="76"/>
      <c r="AG1" s="76"/>
      <c r="AH1" s="76"/>
      <c r="AI1" s="76"/>
      <c r="AJ1" s="76"/>
      <c r="AK1" s="76"/>
      <c r="AL1" s="76"/>
      <c r="AM1" s="76"/>
      <c r="AN1" s="76"/>
    </row>
    <row r="2" spans="1:40" ht="18.75" customHeight="1">
      <c r="A2" s="75"/>
      <c r="B2" s="75"/>
      <c r="C2" s="75"/>
      <c r="D2" s="75"/>
      <c r="E2" s="75"/>
      <c r="F2" s="75"/>
      <c r="G2" s="75"/>
      <c r="H2" s="75"/>
      <c r="I2" s="75"/>
      <c r="J2" s="75"/>
      <c r="K2" s="75"/>
      <c r="L2" s="75"/>
      <c r="M2" s="75"/>
      <c r="N2" s="75"/>
      <c r="O2" s="75"/>
      <c r="P2" s="75"/>
      <c r="Q2" s="75"/>
      <c r="R2" s="75"/>
      <c r="S2" s="75"/>
      <c r="U2" s="11"/>
      <c r="V2" s="11"/>
      <c r="W2" s="11"/>
      <c r="X2" s="11"/>
      <c r="Y2" s="11"/>
      <c r="Z2" s="11"/>
      <c r="AA2" s="11"/>
      <c r="AB2" s="11"/>
      <c r="AD2" s="4"/>
      <c r="AE2" s="77" t="s">
        <v>20</v>
      </c>
      <c r="AF2" s="77"/>
      <c r="AG2" s="77"/>
      <c r="AH2" s="78"/>
      <c r="AI2" s="78"/>
      <c r="AJ2" s="78"/>
      <c r="AK2" s="78"/>
      <c r="AL2" s="78"/>
      <c r="AM2" s="78"/>
      <c r="AN2" s="78"/>
    </row>
    <row r="3" spans="1:40" ht="23.25" customHeight="1">
      <c r="A3" s="104" t="s">
        <v>115</v>
      </c>
      <c r="B3" s="105"/>
      <c r="C3" s="105"/>
      <c r="D3" s="105"/>
      <c r="E3" s="106"/>
      <c r="F3" s="159" t="s">
        <v>118</v>
      </c>
      <c r="G3" s="159"/>
      <c r="H3" s="159"/>
      <c r="I3" s="159"/>
      <c r="J3" s="159"/>
      <c r="K3" s="159"/>
      <c r="L3" s="159"/>
      <c r="M3" s="159"/>
      <c r="N3" s="159"/>
      <c r="O3" s="159"/>
      <c r="P3" s="159"/>
      <c r="Q3" s="159"/>
      <c r="R3" s="159"/>
      <c r="S3" s="159"/>
      <c r="T3" s="159"/>
      <c r="U3" s="159"/>
      <c r="V3" s="159"/>
      <c r="W3" s="159"/>
      <c r="X3" s="159"/>
      <c r="Y3" s="74" t="s">
        <v>120</v>
      </c>
      <c r="Z3" s="74"/>
      <c r="AA3" s="74"/>
      <c r="AB3" s="103" t="s">
        <v>117</v>
      </c>
      <c r="AC3" s="103"/>
      <c r="AD3" s="103"/>
      <c r="AE3" s="103"/>
      <c r="AF3" s="103"/>
      <c r="AG3" s="103"/>
      <c r="AH3" s="103"/>
      <c r="AI3" s="103"/>
      <c r="AJ3" s="103"/>
      <c r="AK3" s="103"/>
      <c r="AL3" s="103"/>
      <c r="AM3" s="103"/>
      <c r="AN3" s="103"/>
    </row>
    <row r="4" spans="1:40" ht="23.25" customHeight="1">
      <c r="A4" s="107"/>
      <c r="B4" s="108"/>
      <c r="C4" s="108"/>
      <c r="D4" s="108"/>
      <c r="E4" s="109"/>
      <c r="F4" s="159" t="s">
        <v>116</v>
      </c>
      <c r="G4" s="159"/>
      <c r="H4" s="159"/>
      <c r="I4" s="159"/>
      <c r="J4" s="159"/>
      <c r="K4" s="159"/>
      <c r="L4" s="159"/>
      <c r="M4" s="159"/>
      <c r="N4" s="159"/>
      <c r="O4" s="159"/>
      <c r="P4" s="159"/>
      <c r="Q4" s="159"/>
      <c r="R4" s="159"/>
      <c r="S4" s="159"/>
      <c r="T4" s="159"/>
      <c r="U4" s="159"/>
      <c r="V4" s="159"/>
      <c r="W4" s="159"/>
      <c r="X4" s="159"/>
      <c r="Y4" s="74" t="s">
        <v>120</v>
      </c>
      <c r="Z4" s="74"/>
      <c r="AA4" s="74"/>
      <c r="AB4" s="102" t="s">
        <v>111</v>
      </c>
      <c r="AC4" s="102"/>
      <c r="AD4" s="102"/>
      <c r="AE4" s="102"/>
      <c r="AF4" s="102"/>
      <c r="AG4" s="102"/>
      <c r="AH4" s="102"/>
      <c r="AI4" s="102"/>
      <c r="AJ4" s="102"/>
      <c r="AK4" s="102"/>
      <c r="AL4" s="102"/>
      <c r="AM4" s="102"/>
      <c r="AN4" s="102"/>
    </row>
    <row r="5" spans="1:40" ht="9.9499999999999993" customHeight="1">
      <c r="B5" s="70"/>
      <c r="C5" s="70"/>
      <c r="D5" s="70"/>
      <c r="E5" s="70"/>
      <c r="F5" s="70"/>
      <c r="G5" s="70"/>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8"/>
    </row>
    <row r="6" spans="1:40" ht="18.75" customHeight="1">
      <c r="A6" s="129" t="s">
        <v>15</v>
      </c>
      <c r="B6" s="129"/>
      <c r="C6" s="129"/>
      <c r="D6" s="129"/>
      <c r="E6" s="129"/>
      <c r="F6" s="129"/>
      <c r="G6" s="129"/>
      <c r="H6" s="129"/>
      <c r="I6" s="129"/>
      <c r="J6" s="129"/>
      <c r="K6" s="129"/>
      <c r="L6" s="129"/>
      <c r="S6" s="134" t="s">
        <v>14</v>
      </c>
      <c r="T6" s="134"/>
      <c r="U6" s="134"/>
      <c r="V6" s="134"/>
      <c r="W6" s="134"/>
      <c r="X6" s="134"/>
      <c r="Y6" s="134"/>
      <c r="AB6" s="2"/>
      <c r="AC6" s="2"/>
      <c r="AD6" s="2"/>
      <c r="AK6" s="2"/>
      <c r="AM6" s="2"/>
    </row>
    <row r="7" spans="1:40" ht="30.75" customHeight="1">
      <c r="A7" s="79" t="s">
        <v>45</v>
      </c>
      <c r="B7" s="79"/>
      <c r="C7" s="79"/>
      <c r="D7" s="79"/>
      <c r="E7" s="79"/>
      <c r="F7" s="79"/>
      <c r="G7" s="79"/>
      <c r="H7" s="79"/>
      <c r="I7" s="79"/>
      <c r="J7" s="79"/>
      <c r="K7" s="79"/>
      <c r="L7" s="79"/>
      <c r="M7" s="79"/>
      <c r="N7" s="79"/>
      <c r="O7" s="79"/>
      <c r="P7" s="79"/>
      <c r="Q7" s="79"/>
      <c r="R7" s="79"/>
      <c r="S7" s="135" t="s">
        <v>121</v>
      </c>
      <c r="T7" s="135"/>
      <c r="U7" s="135"/>
      <c r="V7" s="135"/>
      <c r="W7" s="135"/>
      <c r="X7" s="135"/>
      <c r="Y7" s="135"/>
      <c r="Z7" s="135"/>
      <c r="AA7" s="10"/>
      <c r="AB7" s="10"/>
      <c r="AC7" s="10"/>
      <c r="AD7" s="10"/>
      <c r="AE7" s="10"/>
      <c r="AF7" s="10"/>
      <c r="AG7" s="10"/>
      <c r="AH7" s="10"/>
      <c r="AI7" s="10"/>
      <c r="AJ7" s="10"/>
      <c r="AK7" s="10"/>
      <c r="AL7" s="10"/>
      <c r="AM7" s="10"/>
      <c r="AN7" s="10"/>
    </row>
    <row r="8" spans="1:40" ht="5.0999999999999996" customHeight="1"/>
    <row r="9" spans="1:40" s="5" customFormat="1" ht="18.75" customHeight="1">
      <c r="A9" s="101" t="s">
        <v>36</v>
      </c>
      <c r="B9" s="101"/>
      <c r="C9" s="101"/>
      <c r="D9" s="101"/>
      <c r="E9" s="101"/>
      <c r="F9" s="101"/>
      <c r="G9" s="101"/>
      <c r="H9" s="101"/>
      <c r="I9" s="101" t="s">
        <v>38</v>
      </c>
      <c r="J9" s="101"/>
      <c r="K9" s="101"/>
      <c r="L9" s="101"/>
      <c r="M9" s="101"/>
      <c r="N9" s="101"/>
      <c r="O9" s="101"/>
      <c r="P9" s="101"/>
      <c r="Q9" s="101"/>
      <c r="R9" s="101"/>
      <c r="S9" s="101"/>
      <c r="T9" s="101"/>
      <c r="U9" s="101"/>
      <c r="V9" s="98" t="s">
        <v>109</v>
      </c>
      <c r="W9" s="98"/>
      <c r="X9" s="98"/>
      <c r="Y9" s="98"/>
      <c r="Z9" s="98" t="s">
        <v>13</v>
      </c>
      <c r="AA9" s="98"/>
      <c r="AB9" s="98"/>
      <c r="AC9" s="98"/>
      <c r="AE9" s="99" t="s">
        <v>37</v>
      </c>
      <c r="AF9" s="99"/>
      <c r="AG9" s="99"/>
      <c r="AH9" s="99"/>
      <c r="AI9" s="99"/>
      <c r="AJ9" s="99"/>
      <c r="AK9" s="99"/>
      <c r="AL9" s="99"/>
      <c r="AM9" s="99"/>
      <c r="AN9" s="99"/>
    </row>
    <row r="10" spans="1:40" ht="21.75" customHeight="1">
      <c r="A10" s="145" t="s">
        <v>142</v>
      </c>
      <c r="B10" s="145"/>
      <c r="C10" s="145"/>
      <c r="D10" s="145"/>
      <c r="E10" s="145"/>
      <c r="F10" s="145"/>
      <c r="G10" s="145"/>
      <c r="H10" s="145"/>
      <c r="I10" s="146" t="s">
        <v>143</v>
      </c>
      <c r="J10" s="146"/>
      <c r="K10" s="146"/>
      <c r="L10" s="146"/>
      <c r="M10" s="146"/>
      <c r="N10" s="146"/>
      <c r="O10" s="146"/>
      <c r="P10" s="146"/>
      <c r="Q10" s="146"/>
      <c r="R10" s="146"/>
      <c r="S10" s="146"/>
      <c r="T10" s="146"/>
      <c r="U10" s="146"/>
      <c r="V10" s="100" t="s">
        <v>144</v>
      </c>
      <c r="W10" s="100"/>
      <c r="X10" s="100"/>
      <c r="Y10" s="100"/>
      <c r="Z10" s="100">
        <v>1</v>
      </c>
      <c r="AA10" s="100"/>
      <c r="AB10" s="100"/>
      <c r="AC10" s="100"/>
      <c r="AE10" s="139">
        <v>10000</v>
      </c>
      <c r="AF10" s="140"/>
      <c r="AG10" s="140"/>
      <c r="AH10" s="140"/>
      <c r="AI10" s="140"/>
      <c r="AJ10" s="140"/>
      <c r="AK10" s="140"/>
      <c r="AL10" s="140"/>
      <c r="AM10" s="140"/>
      <c r="AN10" s="141"/>
    </row>
    <row r="11" spans="1:40" ht="21.75" customHeight="1">
      <c r="A11" s="145"/>
      <c r="B11" s="145"/>
      <c r="C11" s="145"/>
      <c r="D11" s="145"/>
      <c r="E11" s="145"/>
      <c r="F11" s="145"/>
      <c r="G11" s="145"/>
      <c r="H11" s="145"/>
      <c r="I11" s="146"/>
      <c r="J11" s="146"/>
      <c r="K11" s="146"/>
      <c r="L11" s="146"/>
      <c r="M11" s="146"/>
      <c r="N11" s="146"/>
      <c r="O11" s="146"/>
      <c r="P11" s="146"/>
      <c r="Q11" s="146"/>
      <c r="R11" s="146"/>
      <c r="S11" s="146"/>
      <c r="T11" s="146"/>
      <c r="U11" s="146"/>
      <c r="V11" s="100"/>
      <c r="W11" s="100"/>
      <c r="X11" s="100"/>
      <c r="Y11" s="100"/>
      <c r="Z11" s="100"/>
      <c r="AA11" s="100"/>
      <c r="AB11" s="100"/>
      <c r="AC11" s="100"/>
      <c r="AE11" s="142"/>
      <c r="AF11" s="143"/>
      <c r="AG11" s="143"/>
      <c r="AH11" s="143"/>
      <c r="AI11" s="143"/>
      <c r="AJ11" s="143"/>
      <c r="AK11" s="143"/>
      <c r="AL11" s="143"/>
      <c r="AM11" s="143"/>
      <c r="AN11" s="144"/>
    </row>
    <row r="12" spans="1:40" ht="30" customHeight="1">
      <c r="A12" s="147" t="s">
        <v>108</v>
      </c>
      <c r="B12" s="148"/>
      <c r="C12" s="148"/>
      <c r="D12" s="148"/>
      <c r="E12" s="148"/>
      <c r="F12" s="148"/>
      <c r="G12" s="148"/>
      <c r="H12" s="148"/>
      <c r="I12" s="148"/>
      <c r="J12" s="148"/>
      <c r="K12" s="149"/>
      <c r="L12" s="150"/>
      <c r="M12" s="151"/>
      <c r="N12" s="151"/>
      <c r="O12" s="151"/>
      <c r="P12" s="151"/>
      <c r="Q12" s="151"/>
      <c r="R12" s="151"/>
      <c r="S12" s="151"/>
      <c r="T12" s="151"/>
      <c r="U12" s="151"/>
      <c r="V12" s="151"/>
      <c r="W12" s="151"/>
      <c r="X12" s="151"/>
      <c r="Y12" s="151"/>
      <c r="Z12" s="151"/>
      <c r="AA12" s="151"/>
      <c r="AB12" s="151"/>
      <c r="AC12" s="152"/>
      <c r="AD12" s="62"/>
      <c r="AE12" s="60"/>
      <c r="AF12" s="60"/>
      <c r="AG12" s="60"/>
      <c r="AH12" s="60"/>
      <c r="AI12" s="60"/>
      <c r="AJ12" s="60"/>
      <c r="AK12" s="60"/>
      <c r="AL12" s="60"/>
      <c r="AM12" s="60"/>
      <c r="AN12" s="60"/>
    </row>
    <row r="13" spans="1:40" ht="30" customHeight="1">
      <c r="A13" s="80" t="s">
        <v>110</v>
      </c>
      <c r="B13" s="81"/>
      <c r="C13" s="81"/>
      <c r="D13" s="81"/>
      <c r="E13" s="81"/>
      <c r="F13" s="81"/>
      <c r="G13" s="81"/>
      <c r="H13" s="81"/>
      <c r="I13" s="81"/>
      <c r="J13" s="81"/>
      <c r="K13" s="82"/>
      <c r="L13" s="83"/>
      <c r="M13" s="84"/>
      <c r="N13" s="84"/>
      <c r="O13" s="84"/>
      <c r="P13" s="84"/>
      <c r="Q13" s="84"/>
      <c r="R13" s="84"/>
      <c r="S13" s="84"/>
      <c r="T13" s="84"/>
      <c r="U13" s="84"/>
      <c r="V13" s="84"/>
      <c r="W13" s="84"/>
      <c r="X13" s="84"/>
      <c r="Y13" s="84"/>
      <c r="Z13" s="84"/>
      <c r="AA13" s="84"/>
      <c r="AB13" s="84"/>
      <c r="AC13" s="85"/>
      <c r="AD13" s="61"/>
      <c r="AE13" s="10"/>
      <c r="AF13" s="10"/>
      <c r="AG13" s="10"/>
      <c r="AH13" s="10"/>
      <c r="AI13" s="10"/>
      <c r="AJ13" s="10"/>
      <c r="AK13" s="10"/>
      <c r="AL13" s="10"/>
      <c r="AM13" s="10"/>
      <c r="AN13" s="10"/>
    </row>
    <row r="14" spans="1:40" ht="20.25"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4"/>
      <c r="AE14" s="64"/>
      <c r="AF14" s="64"/>
      <c r="AG14" s="64"/>
      <c r="AH14" s="64"/>
      <c r="AI14" s="64"/>
      <c r="AJ14" s="64"/>
      <c r="AK14" s="64"/>
      <c r="AL14" s="64"/>
      <c r="AM14" s="64"/>
      <c r="AN14" s="59"/>
    </row>
    <row r="15" spans="1:40" ht="21.75" customHeight="1">
      <c r="A15" s="86" t="s">
        <v>107</v>
      </c>
      <c r="B15" s="87"/>
      <c r="C15" s="87"/>
      <c r="D15" s="87"/>
      <c r="E15" s="87"/>
      <c r="F15" s="88"/>
      <c r="G15" s="92"/>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4"/>
    </row>
    <row r="16" spans="1:40" ht="21.75" customHeight="1">
      <c r="A16" s="89"/>
      <c r="B16" s="90"/>
      <c r="C16" s="90"/>
      <c r="D16" s="90"/>
      <c r="E16" s="90"/>
      <c r="F16" s="91"/>
      <c r="G16" s="95"/>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7"/>
    </row>
    <row r="17" spans="1:87" ht="5.0999999999999996" customHeight="1">
      <c r="A17" s="65"/>
      <c r="B17" s="65"/>
      <c r="C17" s="65"/>
      <c r="D17" s="65"/>
      <c r="E17" s="65"/>
      <c r="F17" s="65"/>
      <c r="G17" s="65"/>
      <c r="H17" s="65"/>
      <c r="I17" s="65"/>
      <c r="J17" s="65"/>
      <c r="K17" s="65"/>
      <c r="Z17" s="2"/>
      <c r="AA17" s="2"/>
      <c r="AB17" s="2"/>
      <c r="AC17" s="2"/>
      <c r="AD17" s="2"/>
      <c r="AE17" s="2"/>
      <c r="AF17" s="2"/>
      <c r="AG17" s="2"/>
      <c r="AH17" s="2"/>
      <c r="AI17" s="2"/>
    </row>
    <row r="18" spans="1:87" ht="18.75" customHeight="1">
      <c r="A18" s="129" t="s">
        <v>12</v>
      </c>
      <c r="B18" s="129"/>
      <c r="C18" s="129"/>
      <c r="D18" s="129"/>
      <c r="E18" s="129"/>
      <c r="F18" s="129"/>
      <c r="G18" s="129"/>
      <c r="H18" s="129"/>
      <c r="I18" s="129"/>
      <c r="V18" s="6"/>
      <c r="W18" s="6"/>
      <c r="X18" s="6"/>
      <c r="Y18" s="6"/>
      <c r="Z18" s="6"/>
      <c r="AA18" s="6"/>
      <c r="AB18" s="6"/>
      <c r="AC18" s="6"/>
      <c r="AD18" s="6"/>
      <c r="AE18" s="6"/>
      <c r="AF18" s="6"/>
      <c r="AG18" s="6"/>
      <c r="AH18" s="6"/>
      <c r="AI18" s="6"/>
      <c r="AJ18" s="6"/>
      <c r="AK18" s="6"/>
      <c r="AL18" s="6"/>
      <c r="AM18" s="6"/>
      <c r="AN18" s="6"/>
    </row>
    <row r="19" spans="1:87" ht="18.75" customHeight="1">
      <c r="A19" s="98" t="s">
        <v>11</v>
      </c>
      <c r="B19" s="98"/>
      <c r="C19" s="98"/>
      <c r="D19" s="131" t="s">
        <v>131</v>
      </c>
      <c r="E19" s="132"/>
      <c r="F19" s="132"/>
      <c r="G19" s="132"/>
      <c r="H19" s="132"/>
      <c r="I19" s="132"/>
      <c r="J19" s="132"/>
      <c r="K19" s="2"/>
      <c r="L19" s="136" t="s">
        <v>10</v>
      </c>
      <c r="M19" s="136"/>
      <c r="N19" s="136"/>
      <c r="O19" s="136"/>
      <c r="P19" s="135" t="s">
        <v>112</v>
      </c>
      <c r="Q19" s="135"/>
      <c r="R19" s="135"/>
      <c r="S19" s="135"/>
      <c r="T19" s="135"/>
      <c r="U19" s="135"/>
      <c r="V19" s="135"/>
      <c r="W19" s="135"/>
      <c r="X19" s="135"/>
      <c r="Y19" s="135"/>
      <c r="Z19" s="135"/>
      <c r="AA19" s="135"/>
      <c r="AB19" s="135"/>
      <c r="AC19" s="135"/>
      <c r="AE19" s="98" t="s">
        <v>9</v>
      </c>
      <c r="AF19" s="98"/>
      <c r="AG19" s="98"/>
      <c r="AH19" s="135" t="s">
        <v>123</v>
      </c>
      <c r="AI19" s="135"/>
      <c r="AJ19" s="135"/>
      <c r="AK19" s="135"/>
      <c r="AL19" s="135"/>
      <c r="AM19" s="135"/>
      <c r="AN19" s="135"/>
      <c r="CI19" s="58"/>
    </row>
    <row r="20" spans="1:87" ht="18.75" customHeight="1">
      <c r="A20" s="130"/>
      <c r="B20" s="130"/>
      <c r="C20" s="130"/>
      <c r="D20" s="133"/>
      <c r="E20" s="133"/>
      <c r="F20" s="133"/>
      <c r="G20" s="133"/>
      <c r="H20" s="133"/>
      <c r="I20" s="133"/>
      <c r="J20" s="133"/>
      <c r="K20" s="2"/>
      <c r="L20" s="137"/>
      <c r="M20" s="137"/>
      <c r="N20" s="137"/>
      <c r="O20" s="137"/>
      <c r="P20" s="138"/>
      <c r="Q20" s="138"/>
      <c r="R20" s="138"/>
      <c r="S20" s="138"/>
      <c r="T20" s="138"/>
      <c r="U20" s="138"/>
      <c r="V20" s="138"/>
      <c r="W20" s="138"/>
      <c r="X20" s="138"/>
      <c r="Y20" s="138"/>
      <c r="Z20" s="138"/>
      <c r="AA20" s="138"/>
      <c r="AB20" s="138"/>
      <c r="AC20" s="138"/>
      <c r="AE20" s="130"/>
      <c r="AF20" s="130"/>
      <c r="AG20" s="130"/>
      <c r="AH20" s="138"/>
      <c r="AI20" s="138"/>
      <c r="AJ20" s="138"/>
      <c r="AK20" s="138"/>
      <c r="AL20" s="138"/>
      <c r="AM20" s="138"/>
      <c r="AN20" s="138"/>
    </row>
    <row r="21" spans="1:87" ht="22.5" customHeight="1">
      <c r="A21" s="110" t="s">
        <v>32</v>
      </c>
      <c r="B21" s="111"/>
      <c r="C21" s="112"/>
      <c r="D21" s="119" t="s">
        <v>95</v>
      </c>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1"/>
    </row>
    <row r="22" spans="1:87" ht="22.5" customHeight="1">
      <c r="A22" s="113"/>
      <c r="B22" s="114"/>
      <c r="C22" s="115"/>
      <c r="D22" s="122"/>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4"/>
    </row>
    <row r="23" spans="1:87" ht="22.5" customHeight="1">
      <c r="A23" s="116"/>
      <c r="B23" s="117"/>
      <c r="C23" s="118"/>
      <c r="D23" s="125"/>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7"/>
    </row>
    <row r="24" spans="1:87" ht="5.0999999999999996" customHeight="1">
      <c r="Z24" s="2"/>
      <c r="AA24" s="2"/>
      <c r="AB24" s="2"/>
      <c r="AC24" s="2"/>
      <c r="AD24" s="2"/>
      <c r="AE24" s="2"/>
      <c r="AF24" s="2"/>
      <c r="AG24" s="2"/>
      <c r="AH24" s="2"/>
      <c r="AI24" s="2"/>
    </row>
    <row r="25" spans="1:87" ht="21.75" customHeight="1">
      <c r="A25" s="38" t="s">
        <v>124</v>
      </c>
      <c r="B25" s="39"/>
      <c r="C25" s="39"/>
      <c r="D25" s="39"/>
      <c r="E25" s="39"/>
      <c r="F25" s="39"/>
      <c r="G25" s="39"/>
      <c r="H25" s="39"/>
      <c r="I25" s="39"/>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row>
    <row r="26" spans="1:87" ht="21.75" customHeight="1">
      <c r="A26" s="86" t="s">
        <v>92</v>
      </c>
      <c r="B26" s="87"/>
      <c r="C26" s="88"/>
      <c r="D26" s="153"/>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5"/>
    </row>
    <row r="27" spans="1:87" ht="21.75" customHeight="1">
      <c r="A27" s="89"/>
      <c r="B27" s="90"/>
      <c r="C27" s="91"/>
      <c r="D27" s="156"/>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8"/>
    </row>
    <row r="28" spans="1:87" ht="5.0999999999999996" customHeight="1">
      <c r="Z28" s="2"/>
      <c r="AA28" s="2"/>
      <c r="AB28" s="2"/>
      <c r="AC28" s="2"/>
      <c r="AD28" s="2"/>
      <c r="AE28" s="2"/>
      <c r="AF28" s="2"/>
      <c r="AG28" s="2"/>
      <c r="AH28" s="2"/>
      <c r="AI28" s="2"/>
    </row>
    <row r="29" spans="1:87" ht="18.75" customHeight="1">
      <c r="A29" s="128" t="s">
        <v>8</v>
      </c>
      <c r="B29" s="128"/>
      <c r="C29" s="128"/>
      <c r="D29" s="128"/>
      <c r="E29" s="128"/>
      <c r="F29" s="128"/>
      <c r="G29" s="128"/>
      <c r="H29" s="128"/>
      <c r="I29" s="7"/>
      <c r="J29" s="7"/>
      <c r="K29" s="7"/>
      <c r="L29" s="7"/>
      <c r="M29" s="7"/>
      <c r="N29" s="7"/>
      <c r="O29" s="7"/>
      <c r="P29" s="7"/>
      <c r="Q29" s="7"/>
      <c r="R29" s="7"/>
      <c r="V29" s="42" t="s">
        <v>106</v>
      </c>
      <c r="W29" s="42"/>
      <c r="X29" s="42"/>
      <c r="Y29" s="42"/>
      <c r="Z29" s="42"/>
      <c r="AA29" s="42"/>
      <c r="AB29" s="9"/>
      <c r="AC29" s="9"/>
      <c r="AD29" s="9"/>
      <c r="AE29" s="9"/>
      <c r="AF29" s="9"/>
      <c r="AG29" s="9"/>
      <c r="AH29" s="9"/>
      <c r="AI29" s="9"/>
      <c r="AJ29" s="9"/>
      <c r="AK29" s="9"/>
      <c r="AL29" s="9"/>
      <c r="AM29" s="9"/>
      <c r="AN29" s="9"/>
      <c r="AQ29" s="3" t="s">
        <v>21</v>
      </c>
    </row>
    <row r="30" spans="1:87" ht="18.75" customHeight="1">
      <c r="A30" s="98" t="s">
        <v>2</v>
      </c>
      <c r="B30" s="98"/>
      <c r="C30" s="98"/>
      <c r="D30" s="98"/>
      <c r="E30" s="136" t="s">
        <v>19</v>
      </c>
      <c r="F30" s="136"/>
      <c r="G30" s="136"/>
      <c r="H30" s="169" t="s">
        <v>46</v>
      </c>
      <c r="I30" s="169"/>
      <c r="J30" s="169"/>
      <c r="K30" s="169"/>
      <c r="L30" s="169"/>
      <c r="M30" s="169"/>
      <c r="N30" s="169"/>
      <c r="O30" s="169"/>
      <c r="P30" s="169"/>
      <c r="Q30" s="169"/>
      <c r="R30" s="169"/>
      <c r="S30" s="169"/>
      <c r="T30" s="169"/>
      <c r="V30" s="98" t="s">
        <v>2</v>
      </c>
      <c r="W30" s="98"/>
      <c r="X30" s="98"/>
      <c r="Y30" s="98"/>
      <c r="Z30" s="170" t="s">
        <v>19</v>
      </c>
      <c r="AA30" s="170"/>
      <c r="AB30" s="170"/>
      <c r="AC30" s="169" t="s">
        <v>40</v>
      </c>
      <c r="AD30" s="169"/>
      <c r="AE30" s="169"/>
      <c r="AF30" s="169"/>
      <c r="AG30" s="169"/>
      <c r="AH30" s="169"/>
      <c r="AI30" s="169"/>
      <c r="AJ30" s="169"/>
      <c r="AK30" s="169"/>
      <c r="AL30" s="169"/>
      <c r="AM30" s="169"/>
      <c r="AN30" s="169"/>
    </row>
    <row r="31" spans="1:87" ht="20.25" customHeight="1">
      <c r="A31" s="160" t="s">
        <v>7</v>
      </c>
      <c r="B31" s="160"/>
      <c r="C31" s="160"/>
      <c r="D31" s="160"/>
      <c r="E31" s="161" t="s">
        <v>41</v>
      </c>
      <c r="F31" s="161"/>
      <c r="G31" s="161"/>
      <c r="H31" s="161"/>
      <c r="I31" s="161"/>
      <c r="J31" s="161"/>
      <c r="K31" s="161"/>
      <c r="L31" s="161"/>
      <c r="M31" s="161"/>
      <c r="N31" s="161"/>
      <c r="O31" s="161"/>
      <c r="P31" s="161"/>
      <c r="Q31" s="161"/>
      <c r="R31" s="161"/>
      <c r="S31" s="161"/>
      <c r="T31" s="161"/>
      <c r="V31" s="160" t="s">
        <v>7</v>
      </c>
      <c r="W31" s="160"/>
      <c r="X31" s="160"/>
      <c r="Y31" s="160"/>
      <c r="Z31" s="162" t="s">
        <v>41</v>
      </c>
      <c r="AA31" s="163"/>
      <c r="AB31" s="163"/>
      <c r="AC31" s="163"/>
      <c r="AD31" s="163"/>
      <c r="AE31" s="163"/>
      <c r="AF31" s="163"/>
      <c r="AG31" s="163"/>
      <c r="AH31" s="163"/>
      <c r="AI31" s="163"/>
      <c r="AJ31" s="163"/>
      <c r="AK31" s="163"/>
      <c r="AL31" s="163"/>
      <c r="AM31" s="163"/>
      <c r="AN31" s="164"/>
    </row>
    <row r="32" spans="1:87" ht="20.25" customHeight="1">
      <c r="A32" s="160" t="s">
        <v>34</v>
      </c>
      <c r="B32" s="160"/>
      <c r="C32" s="160"/>
      <c r="D32" s="160"/>
      <c r="E32" s="165" t="s">
        <v>42</v>
      </c>
      <c r="F32" s="165"/>
      <c r="G32" s="165"/>
      <c r="H32" s="165"/>
      <c r="I32" s="165"/>
      <c r="J32" s="165"/>
      <c r="K32" s="165"/>
      <c r="L32" s="165"/>
      <c r="M32" s="165"/>
      <c r="N32" s="165"/>
      <c r="O32" s="165"/>
      <c r="P32" s="165"/>
      <c r="Q32" s="165"/>
      <c r="R32" s="165"/>
      <c r="S32" s="165"/>
      <c r="T32" s="165"/>
      <c r="V32" s="160" t="s">
        <v>34</v>
      </c>
      <c r="W32" s="160"/>
      <c r="X32" s="160"/>
      <c r="Y32" s="160"/>
      <c r="Z32" s="166" t="s">
        <v>42</v>
      </c>
      <c r="AA32" s="167"/>
      <c r="AB32" s="167"/>
      <c r="AC32" s="167"/>
      <c r="AD32" s="167"/>
      <c r="AE32" s="167"/>
      <c r="AF32" s="167"/>
      <c r="AG32" s="167"/>
      <c r="AH32" s="167"/>
      <c r="AI32" s="167"/>
      <c r="AJ32" s="167"/>
      <c r="AK32" s="167"/>
      <c r="AL32" s="167"/>
      <c r="AM32" s="167"/>
      <c r="AN32" s="168"/>
    </row>
    <row r="33" spans="1:62" ht="20.25" customHeight="1">
      <c r="A33" s="180" t="s">
        <v>35</v>
      </c>
      <c r="B33" s="181"/>
      <c r="C33" s="181"/>
      <c r="D33" s="182"/>
      <c r="E33" s="175" t="s">
        <v>48</v>
      </c>
      <c r="F33" s="175"/>
      <c r="G33" s="175"/>
      <c r="H33" s="175"/>
      <c r="I33" s="175"/>
      <c r="J33" s="175"/>
      <c r="K33" s="175"/>
      <c r="L33" s="175"/>
      <c r="M33" s="175"/>
      <c r="N33" s="175"/>
      <c r="O33" s="175"/>
      <c r="P33" s="175"/>
      <c r="Q33" s="175"/>
      <c r="R33" s="175"/>
      <c r="S33" s="175"/>
      <c r="T33" s="175"/>
      <c r="V33" s="180" t="s">
        <v>35</v>
      </c>
      <c r="W33" s="181"/>
      <c r="X33" s="181"/>
      <c r="Y33" s="182"/>
      <c r="Z33" s="166" t="s">
        <v>51</v>
      </c>
      <c r="AA33" s="167"/>
      <c r="AB33" s="167"/>
      <c r="AC33" s="167"/>
      <c r="AD33" s="167"/>
      <c r="AE33" s="167"/>
      <c r="AF33" s="167"/>
      <c r="AG33" s="167"/>
      <c r="AH33" s="167"/>
      <c r="AI33" s="167"/>
      <c r="AJ33" s="167"/>
      <c r="AK33" s="167"/>
      <c r="AL33" s="167"/>
      <c r="AM33" s="167"/>
      <c r="AN33" s="168"/>
    </row>
    <row r="34" spans="1:62" ht="20.25" customHeight="1">
      <c r="A34" s="180" t="s">
        <v>33</v>
      </c>
      <c r="B34" s="181"/>
      <c r="C34" s="181"/>
      <c r="D34" s="182"/>
      <c r="E34" s="176" t="s">
        <v>49</v>
      </c>
      <c r="F34" s="176"/>
      <c r="G34" s="176"/>
      <c r="H34" s="176"/>
      <c r="I34" s="176"/>
      <c r="J34" s="176"/>
      <c r="K34" s="176"/>
      <c r="L34" s="176"/>
      <c r="M34" s="176"/>
      <c r="N34" s="176"/>
      <c r="O34" s="176"/>
      <c r="P34" s="176"/>
      <c r="Q34" s="176"/>
      <c r="R34" s="176"/>
      <c r="S34" s="176"/>
      <c r="T34" s="176"/>
      <c r="V34" s="180" t="s">
        <v>33</v>
      </c>
      <c r="W34" s="181"/>
      <c r="X34" s="181"/>
      <c r="Y34" s="182"/>
      <c r="Z34" s="177"/>
      <c r="AA34" s="178"/>
      <c r="AB34" s="178"/>
      <c r="AC34" s="178"/>
      <c r="AD34" s="178"/>
      <c r="AE34" s="178"/>
      <c r="AF34" s="178"/>
      <c r="AG34" s="178"/>
      <c r="AH34" s="178"/>
      <c r="AI34" s="178"/>
      <c r="AJ34" s="178"/>
      <c r="AK34" s="178"/>
      <c r="AL34" s="178"/>
      <c r="AM34" s="178"/>
      <c r="AN34" s="179"/>
    </row>
    <row r="35" spans="1:62" ht="20.25" customHeight="1">
      <c r="A35" s="98" t="s">
        <v>1</v>
      </c>
      <c r="B35" s="98"/>
      <c r="C35" s="98"/>
      <c r="D35" s="98"/>
      <c r="E35" s="171" t="s">
        <v>43</v>
      </c>
      <c r="F35" s="171"/>
      <c r="G35" s="171"/>
      <c r="H35" s="171"/>
      <c r="I35" s="171"/>
      <c r="J35" s="171"/>
      <c r="K35" s="171"/>
      <c r="L35" s="171"/>
      <c r="M35" s="171"/>
      <c r="N35" s="171"/>
      <c r="O35" s="171"/>
      <c r="P35" s="171"/>
      <c r="Q35" s="171"/>
      <c r="R35" s="171"/>
      <c r="S35" s="171"/>
      <c r="T35" s="171"/>
      <c r="V35" s="98" t="s">
        <v>1</v>
      </c>
      <c r="W35" s="98"/>
      <c r="X35" s="98"/>
      <c r="Y35" s="98"/>
      <c r="Z35" s="172" t="s">
        <v>52</v>
      </c>
      <c r="AA35" s="173"/>
      <c r="AB35" s="173"/>
      <c r="AC35" s="173"/>
      <c r="AD35" s="173"/>
      <c r="AE35" s="173"/>
      <c r="AF35" s="173"/>
      <c r="AG35" s="173"/>
      <c r="AH35" s="173"/>
      <c r="AI35" s="173"/>
      <c r="AJ35" s="173"/>
      <c r="AK35" s="173"/>
      <c r="AL35" s="173"/>
      <c r="AM35" s="173"/>
      <c r="AN35" s="174"/>
    </row>
    <row r="36" spans="1:62" ht="26.25" customHeight="1">
      <c r="A36" s="98" t="s">
        <v>25</v>
      </c>
      <c r="B36" s="98"/>
      <c r="C36" s="98"/>
      <c r="D36" s="98"/>
      <c r="E36" s="171" t="s">
        <v>50</v>
      </c>
      <c r="F36" s="171"/>
      <c r="G36" s="171"/>
      <c r="H36" s="171"/>
      <c r="I36" s="171"/>
      <c r="J36" s="171"/>
      <c r="K36" s="171"/>
      <c r="L36" s="171"/>
      <c r="M36" s="171"/>
      <c r="N36" s="171"/>
      <c r="O36" s="171"/>
      <c r="P36" s="171"/>
      <c r="Q36" s="171"/>
      <c r="R36" s="171"/>
      <c r="S36" s="171"/>
      <c r="T36" s="171"/>
      <c r="V36" s="98" t="s">
        <v>25</v>
      </c>
      <c r="W36" s="98"/>
      <c r="X36" s="98"/>
      <c r="Y36" s="98"/>
      <c r="Z36" s="172" t="s">
        <v>47</v>
      </c>
      <c r="AA36" s="173"/>
      <c r="AB36" s="173"/>
      <c r="AC36" s="173"/>
      <c r="AD36" s="173"/>
      <c r="AE36" s="173"/>
      <c r="AF36" s="173"/>
      <c r="AG36" s="173"/>
      <c r="AH36" s="173"/>
      <c r="AI36" s="173"/>
      <c r="AJ36" s="173"/>
      <c r="AK36" s="173"/>
      <c r="AL36" s="173"/>
      <c r="AM36" s="173"/>
      <c r="AN36" s="174"/>
    </row>
    <row r="37" spans="1:62" ht="26.25" customHeight="1">
      <c r="A37" s="98" t="s">
        <v>6</v>
      </c>
      <c r="B37" s="98"/>
      <c r="C37" s="98"/>
      <c r="D37" s="98"/>
      <c r="E37" s="171"/>
      <c r="F37" s="171"/>
      <c r="G37" s="171"/>
      <c r="H37" s="171"/>
      <c r="I37" s="171"/>
      <c r="J37" s="171"/>
      <c r="K37" s="171"/>
      <c r="L37" s="171"/>
      <c r="M37" s="171"/>
      <c r="N37" s="171"/>
      <c r="O37" s="171"/>
      <c r="P37" s="171"/>
      <c r="Q37" s="171"/>
      <c r="R37" s="171"/>
      <c r="S37" s="171"/>
      <c r="T37" s="171"/>
      <c r="V37" s="98" t="s">
        <v>6</v>
      </c>
      <c r="W37" s="98"/>
      <c r="X37" s="98"/>
      <c r="Y37" s="98"/>
      <c r="Z37" s="171"/>
      <c r="AA37" s="171"/>
      <c r="AB37" s="171"/>
      <c r="AC37" s="171"/>
      <c r="AD37" s="171"/>
      <c r="AE37" s="171"/>
      <c r="AF37" s="171"/>
      <c r="AG37" s="171"/>
      <c r="AH37" s="171"/>
      <c r="AI37" s="171"/>
      <c r="AJ37" s="171"/>
      <c r="AK37" s="171"/>
      <c r="AL37" s="171"/>
      <c r="AM37" s="171"/>
      <c r="AN37" s="171"/>
    </row>
    <row r="38" spans="1:62" ht="26.25" customHeight="1">
      <c r="A38" s="98" t="s">
        <v>26</v>
      </c>
      <c r="B38" s="98"/>
      <c r="C38" s="98"/>
      <c r="D38" s="98"/>
      <c r="E38" s="171" t="s">
        <v>44</v>
      </c>
      <c r="F38" s="171"/>
      <c r="G38" s="171"/>
      <c r="H38" s="171"/>
      <c r="I38" s="171"/>
      <c r="J38" s="171"/>
      <c r="K38" s="171"/>
      <c r="L38" s="171"/>
      <c r="M38" s="171"/>
      <c r="N38" s="171"/>
      <c r="O38" s="171"/>
      <c r="P38" s="171"/>
      <c r="Q38" s="171"/>
      <c r="R38" s="171"/>
      <c r="S38" s="183" t="s">
        <v>5</v>
      </c>
      <c r="T38" s="183"/>
      <c r="V38" s="98" t="s">
        <v>26</v>
      </c>
      <c r="W38" s="98"/>
      <c r="X38" s="98"/>
      <c r="Y38" s="98"/>
      <c r="Z38" s="171" t="s">
        <v>44</v>
      </c>
      <c r="AA38" s="171"/>
      <c r="AB38" s="171"/>
      <c r="AC38" s="171"/>
      <c r="AD38" s="171"/>
      <c r="AE38" s="171"/>
      <c r="AF38" s="171"/>
      <c r="AG38" s="171"/>
      <c r="AH38" s="171"/>
      <c r="AI38" s="171"/>
      <c r="AJ38" s="171"/>
      <c r="AK38" s="171"/>
      <c r="AL38" s="171"/>
      <c r="AM38" s="183" t="s">
        <v>5</v>
      </c>
      <c r="AN38" s="183"/>
    </row>
    <row r="39" spans="1:62" ht="55.5" customHeight="1">
      <c r="A39" s="98" t="s">
        <v>4</v>
      </c>
      <c r="B39" s="98"/>
      <c r="C39" s="98"/>
      <c r="D39" s="98"/>
      <c r="E39" s="203"/>
      <c r="F39" s="171"/>
      <c r="G39" s="171"/>
      <c r="H39" s="171"/>
      <c r="I39" s="171"/>
      <c r="J39" s="171"/>
      <c r="K39" s="171"/>
      <c r="L39" s="171"/>
      <c r="M39" s="171"/>
      <c r="N39" s="171"/>
      <c r="O39" s="171"/>
      <c r="P39" s="171"/>
      <c r="Q39" s="171"/>
      <c r="R39" s="171"/>
      <c r="S39" s="136" t="s">
        <v>23</v>
      </c>
      <c r="T39" s="136"/>
      <c r="V39" s="98" t="s">
        <v>4</v>
      </c>
      <c r="W39" s="98"/>
      <c r="X39" s="98"/>
      <c r="Y39" s="98"/>
      <c r="Z39" s="203"/>
      <c r="AA39" s="171"/>
      <c r="AB39" s="171"/>
      <c r="AC39" s="171"/>
      <c r="AD39" s="171"/>
      <c r="AE39" s="171"/>
      <c r="AF39" s="171"/>
      <c r="AG39" s="171"/>
      <c r="AH39" s="171"/>
      <c r="AI39" s="171"/>
      <c r="AJ39" s="171"/>
      <c r="AK39" s="171"/>
      <c r="AL39" s="171"/>
      <c r="AM39" s="183" t="s">
        <v>23</v>
      </c>
      <c r="AN39" s="183"/>
    </row>
    <row r="40" spans="1:62" ht="12" customHeight="1">
      <c r="V40" s="204"/>
      <c r="W40" s="204"/>
      <c r="X40" s="204"/>
      <c r="Y40" s="204"/>
      <c r="Z40" s="204"/>
      <c r="AA40" s="204"/>
      <c r="AB40" s="204"/>
      <c r="AC40" s="204"/>
      <c r="AD40" s="204"/>
      <c r="AE40" s="204"/>
      <c r="AF40" s="204"/>
      <c r="AG40" s="204"/>
      <c r="AH40" s="204"/>
      <c r="AI40" s="204"/>
      <c r="AJ40" s="204"/>
      <c r="AK40" s="204"/>
      <c r="AL40" s="204"/>
      <c r="AM40" s="204"/>
      <c r="AN40" s="204"/>
      <c r="AR40" s="8"/>
      <c r="AS40" s="7"/>
      <c r="AT40" s="7"/>
      <c r="AU40" s="201"/>
      <c r="AV40" s="201"/>
      <c r="AW40" s="201"/>
      <c r="AX40" s="201"/>
      <c r="AY40" s="201"/>
      <c r="AZ40" s="201"/>
      <c r="BA40" s="201"/>
      <c r="BB40" s="201"/>
      <c r="BC40" s="201"/>
      <c r="BD40" s="201"/>
      <c r="BE40" s="201"/>
      <c r="BF40" s="201"/>
      <c r="BG40" s="201"/>
      <c r="BH40" s="201"/>
      <c r="BI40" s="201"/>
      <c r="BJ40" s="202"/>
    </row>
    <row r="41" spans="1:62" ht="16.5" customHeight="1">
      <c r="A41" s="128" t="s">
        <v>3</v>
      </c>
      <c r="B41" s="128"/>
      <c r="C41" s="128"/>
      <c r="D41" s="128"/>
      <c r="E41" s="128"/>
      <c r="F41" s="128"/>
      <c r="G41" s="128"/>
      <c r="H41" s="184" t="s">
        <v>30</v>
      </c>
      <c r="I41" s="184"/>
      <c r="J41" s="184"/>
      <c r="K41" s="184"/>
      <c r="L41" s="184"/>
      <c r="M41" s="184"/>
      <c r="N41" s="184"/>
      <c r="O41" s="184"/>
      <c r="P41" s="184"/>
      <c r="Q41" s="184"/>
      <c r="R41" s="184"/>
      <c r="S41" s="184"/>
      <c r="T41" s="184"/>
      <c r="U41" s="184"/>
      <c r="W41" s="48"/>
      <c r="X41" s="49"/>
      <c r="Y41" s="50"/>
      <c r="Z41" s="50"/>
      <c r="AA41" s="50"/>
      <c r="AB41" s="45" t="s">
        <v>97</v>
      </c>
      <c r="AC41" s="50"/>
      <c r="AD41" s="50"/>
      <c r="AE41" s="50"/>
      <c r="AF41" s="50"/>
      <c r="AG41" s="50"/>
      <c r="AH41" s="50"/>
      <c r="AI41" s="50"/>
      <c r="AJ41" s="50"/>
      <c r="AK41" s="50"/>
      <c r="AL41" s="50"/>
      <c r="AM41" s="50"/>
      <c r="AN41" s="51"/>
      <c r="AO41" s="2"/>
    </row>
    <row r="42" spans="1:62" ht="18" customHeight="1">
      <c r="A42" s="185" t="s">
        <v>29</v>
      </c>
      <c r="B42" s="186"/>
      <c r="C42" s="186"/>
      <c r="D42" s="187"/>
      <c r="E42" s="136" t="s">
        <v>31</v>
      </c>
      <c r="F42" s="136"/>
      <c r="G42" s="136"/>
      <c r="H42" s="169"/>
      <c r="I42" s="169"/>
      <c r="J42" s="169"/>
      <c r="K42" s="169"/>
      <c r="L42" s="169"/>
      <c r="M42" s="169"/>
      <c r="N42" s="169"/>
      <c r="O42" s="169"/>
      <c r="P42" s="169"/>
      <c r="Q42" s="169"/>
      <c r="R42" s="169"/>
      <c r="S42" s="169"/>
      <c r="T42" s="169"/>
      <c r="U42" s="169"/>
      <c r="W42" s="66" t="s">
        <v>103</v>
      </c>
      <c r="X42" s="54"/>
      <c r="Y42" s="44"/>
      <c r="Z42" s="44"/>
      <c r="AA42" s="44"/>
      <c r="AB42" s="2"/>
      <c r="AC42" s="44"/>
      <c r="AD42" s="44"/>
      <c r="AE42" s="44"/>
      <c r="AF42" s="44"/>
      <c r="AG42" s="44"/>
      <c r="AH42" s="44"/>
      <c r="AI42" s="44"/>
      <c r="AJ42" s="44"/>
      <c r="AK42" s="44"/>
      <c r="AL42" s="44"/>
      <c r="AM42" s="44"/>
      <c r="AN42" s="41"/>
      <c r="AO42" s="2"/>
    </row>
    <row r="43" spans="1:62" ht="18" customHeight="1">
      <c r="A43" s="188"/>
      <c r="B43" s="189"/>
      <c r="C43" s="189"/>
      <c r="D43" s="190"/>
      <c r="E43" s="194"/>
      <c r="F43" s="195"/>
      <c r="G43" s="195"/>
      <c r="H43" s="195"/>
      <c r="I43" s="195"/>
      <c r="J43" s="195"/>
      <c r="K43" s="195"/>
      <c r="L43" s="195"/>
      <c r="M43" s="195"/>
      <c r="N43" s="195"/>
      <c r="O43" s="195"/>
      <c r="P43" s="195"/>
      <c r="Q43" s="195"/>
      <c r="R43" s="195"/>
      <c r="S43" s="195"/>
      <c r="T43" s="195"/>
      <c r="U43" s="196"/>
      <c r="W43" s="46" t="s">
        <v>98</v>
      </c>
      <c r="Y43" s="43"/>
      <c r="Z43" s="43"/>
      <c r="AA43" s="43"/>
      <c r="AB43" s="43"/>
      <c r="AC43" s="43"/>
      <c r="AD43" s="43"/>
      <c r="AE43" s="43"/>
      <c r="AF43" s="43"/>
      <c r="AG43" s="43"/>
      <c r="AH43" s="43"/>
      <c r="AI43" s="43"/>
      <c r="AJ43" s="43"/>
      <c r="AK43" s="43"/>
      <c r="AL43" s="43"/>
      <c r="AM43" s="43"/>
      <c r="AN43" s="43"/>
      <c r="AO43" s="2"/>
    </row>
    <row r="44" spans="1:62" ht="18" customHeight="1">
      <c r="A44" s="191"/>
      <c r="B44" s="192"/>
      <c r="C44" s="192"/>
      <c r="D44" s="193"/>
      <c r="E44" s="197"/>
      <c r="F44" s="198"/>
      <c r="G44" s="198"/>
      <c r="H44" s="198"/>
      <c r="I44" s="198"/>
      <c r="J44" s="198"/>
      <c r="K44" s="198"/>
      <c r="L44" s="198"/>
      <c r="M44" s="198"/>
      <c r="N44" s="198"/>
      <c r="O44" s="198"/>
      <c r="P44" s="198"/>
      <c r="Q44" s="198"/>
      <c r="R44" s="198"/>
      <c r="S44" s="198"/>
      <c r="T44" s="198"/>
      <c r="U44" s="199"/>
      <c r="W44" s="55" t="s">
        <v>102</v>
      </c>
      <c r="Y44" s="43"/>
      <c r="Z44" s="43"/>
      <c r="AA44" s="43"/>
      <c r="AB44" s="43"/>
      <c r="AC44" s="43"/>
      <c r="AD44" s="43"/>
      <c r="AE44" s="43"/>
      <c r="AF44" s="43"/>
      <c r="AG44" s="43"/>
      <c r="AH44" s="43"/>
      <c r="AI44" s="43"/>
      <c r="AJ44" s="43"/>
      <c r="AK44" s="43"/>
      <c r="AL44" s="43"/>
      <c r="AM44" s="43"/>
      <c r="AN44" s="43"/>
      <c r="AO44" s="2"/>
    </row>
    <row r="45" spans="1:62" ht="18" customHeight="1">
      <c r="A45" s="200" t="s">
        <v>1</v>
      </c>
      <c r="B45" s="200"/>
      <c r="C45" s="200"/>
      <c r="D45" s="200"/>
      <c r="E45" s="169"/>
      <c r="F45" s="169"/>
      <c r="G45" s="169"/>
      <c r="H45" s="169"/>
      <c r="I45" s="169"/>
      <c r="J45" s="169"/>
      <c r="K45" s="169"/>
      <c r="L45" s="169"/>
      <c r="M45" s="169"/>
      <c r="N45" s="169"/>
      <c r="O45" s="169"/>
      <c r="P45" s="169"/>
      <c r="Q45" s="169"/>
      <c r="R45" s="169"/>
      <c r="S45" s="169"/>
      <c r="T45" s="169"/>
      <c r="U45" s="169"/>
      <c r="W45" s="56" t="s">
        <v>99</v>
      </c>
      <c r="X45" s="52"/>
      <c r="Y45" s="53"/>
      <c r="Z45" s="53"/>
      <c r="AA45" s="53"/>
      <c r="AB45" s="53"/>
      <c r="AC45" s="53"/>
      <c r="AD45" s="53"/>
      <c r="AE45" s="43"/>
      <c r="AF45" s="43"/>
      <c r="AG45" s="43"/>
      <c r="AH45" s="43"/>
      <c r="AI45" s="43"/>
      <c r="AJ45" s="43"/>
      <c r="AK45" s="43"/>
      <c r="AL45" s="43"/>
      <c r="AM45" s="43"/>
      <c r="AN45" s="43"/>
      <c r="AO45" s="2"/>
    </row>
    <row r="46" spans="1:62" ht="18" customHeight="1">
      <c r="A46" s="200" t="s">
        <v>27</v>
      </c>
      <c r="B46" s="200"/>
      <c r="C46" s="200"/>
      <c r="D46" s="200"/>
      <c r="E46" s="169"/>
      <c r="F46" s="169"/>
      <c r="G46" s="169"/>
      <c r="H46" s="169"/>
      <c r="I46" s="169"/>
      <c r="J46" s="169"/>
      <c r="K46" s="169"/>
      <c r="L46" s="169"/>
      <c r="M46" s="169"/>
      <c r="N46" s="169"/>
      <c r="O46" s="169"/>
      <c r="P46" s="169"/>
      <c r="Q46" s="169"/>
      <c r="R46" s="169"/>
      <c r="S46" s="169"/>
      <c r="T46" s="169"/>
      <c r="U46" s="169"/>
      <c r="W46" s="66" t="s">
        <v>104</v>
      </c>
      <c r="Y46" s="46"/>
      <c r="Z46" s="46"/>
      <c r="AA46" s="46"/>
      <c r="AB46" s="46"/>
      <c r="AC46" s="46"/>
      <c r="AD46" s="46"/>
      <c r="AE46" s="46"/>
      <c r="AF46" s="46"/>
      <c r="AG46" s="46"/>
      <c r="AH46" s="46"/>
      <c r="AI46" s="46"/>
      <c r="AJ46" s="46"/>
      <c r="AK46" s="46"/>
      <c r="AL46" s="46"/>
      <c r="AM46" s="46"/>
      <c r="AN46" s="46"/>
      <c r="AO46" s="2"/>
    </row>
    <row r="47" spans="1:62" ht="18" customHeight="1">
      <c r="A47" s="200" t="s">
        <v>28</v>
      </c>
      <c r="B47" s="200"/>
      <c r="C47" s="200"/>
      <c r="D47" s="200"/>
      <c r="E47" s="169"/>
      <c r="F47" s="169"/>
      <c r="G47" s="169"/>
      <c r="H47" s="169"/>
      <c r="I47" s="169"/>
      <c r="J47" s="169"/>
      <c r="K47" s="169"/>
      <c r="L47" s="169"/>
      <c r="M47" s="169"/>
      <c r="N47" s="169"/>
      <c r="O47" s="169"/>
      <c r="P47" s="169"/>
      <c r="Q47" s="169"/>
      <c r="R47" s="169"/>
      <c r="S47" s="169"/>
      <c r="T47" s="205" t="s">
        <v>23</v>
      </c>
      <c r="U47" s="205"/>
      <c r="W47" s="57" t="s">
        <v>105</v>
      </c>
      <c r="X47" s="47"/>
      <c r="Y47" s="46"/>
      <c r="Z47" s="46"/>
      <c r="AA47" s="46"/>
      <c r="AB47" s="46"/>
      <c r="AC47" s="46"/>
      <c r="AD47" s="46"/>
      <c r="AE47" s="46"/>
      <c r="AF47" s="46"/>
      <c r="AG47" s="46"/>
      <c r="AH47" s="46"/>
      <c r="AI47" s="46"/>
      <c r="AJ47" s="46"/>
      <c r="AK47" s="46"/>
      <c r="AL47" s="46"/>
      <c r="AM47" s="46"/>
      <c r="AN47" s="46"/>
      <c r="AO47" s="2"/>
    </row>
    <row r="48" spans="1:62" ht="19.5" customHeight="1">
      <c r="A48" s="98" t="s">
        <v>22</v>
      </c>
      <c r="B48" s="98"/>
      <c r="C48" s="98"/>
      <c r="D48" s="98"/>
      <c r="E48" s="98"/>
      <c r="F48" s="98"/>
      <c r="G48" s="98"/>
      <c r="H48" s="98"/>
      <c r="I48" s="170"/>
      <c r="J48" s="170"/>
      <c r="K48" s="170"/>
      <c r="L48" s="170"/>
      <c r="M48" s="170"/>
      <c r="N48" s="170"/>
      <c r="O48" s="170"/>
      <c r="P48" s="170"/>
      <c r="Q48" s="170"/>
      <c r="R48" s="170"/>
      <c r="S48" s="98" t="s">
        <v>0</v>
      </c>
      <c r="T48" s="98"/>
      <c r="U48" s="98"/>
      <c r="W48" s="55" t="s">
        <v>100</v>
      </c>
      <c r="X48" s="47"/>
      <c r="Y48" s="46"/>
      <c r="Z48" s="46"/>
      <c r="AA48" s="46"/>
      <c r="AB48" s="46"/>
      <c r="AC48" s="46"/>
      <c r="AD48" s="46"/>
      <c r="AE48" s="46"/>
      <c r="AF48" s="46"/>
      <c r="AG48" s="46"/>
      <c r="AH48" s="46"/>
      <c r="AI48" s="46"/>
      <c r="AJ48" s="46"/>
      <c r="AK48" s="46"/>
      <c r="AL48" s="46"/>
      <c r="AM48" s="46"/>
      <c r="AN48" s="46"/>
      <c r="AO48" s="2"/>
    </row>
    <row r="49" spans="1:41" ht="30.75" customHeight="1">
      <c r="A49" s="72" t="s">
        <v>113</v>
      </c>
      <c r="B49" s="73"/>
      <c r="C49" s="73"/>
      <c r="D49" s="73"/>
      <c r="E49" s="73"/>
      <c r="F49" s="73"/>
      <c r="G49" s="73"/>
      <c r="H49" s="73"/>
      <c r="I49" s="73"/>
      <c r="J49" s="73"/>
      <c r="K49" s="73"/>
      <c r="L49" s="73"/>
      <c r="M49" s="73"/>
      <c r="N49" s="73"/>
      <c r="O49" s="73"/>
      <c r="P49" s="73"/>
      <c r="Q49" s="73"/>
      <c r="R49" s="73"/>
      <c r="S49" s="73"/>
      <c r="T49" s="73"/>
      <c r="U49" s="73"/>
      <c r="V49" s="2"/>
      <c r="W49" s="67" t="s">
        <v>101</v>
      </c>
      <c r="X49" s="44"/>
      <c r="Y49" s="44"/>
      <c r="Z49" s="44"/>
      <c r="AA49" s="44"/>
      <c r="AB49" s="44"/>
      <c r="AC49" s="44"/>
      <c r="AD49" s="44"/>
      <c r="AE49" s="44"/>
      <c r="AF49" s="44"/>
      <c r="AG49" s="44"/>
      <c r="AH49" s="44"/>
      <c r="AI49" s="44"/>
      <c r="AJ49" s="44"/>
      <c r="AK49" s="44"/>
      <c r="AL49" s="44"/>
      <c r="AM49" s="44"/>
      <c r="AN49" s="44"/>
      <c r="AO49" s="2"/>
    </row>
    <row r="50" spans="1:41" ht="18.75" customHeight="1">
      <c r="A50" s="71"/>
      <c r="B50" s="71"/>
      <c r="C50" s="71"/>
      <c r="D50" s="71"/>
      <c r="E50" s="71"/>
      <c r="F50" s="71"/>
      <c r="G50" s="71"/>
      <c r="H50" s="71"/>
      <c r="I50" s="71"/>
      <c r="J50" s="71"/>
      <c r="K50" s="71"/>
      <c r="L50" s="71"/>
      <c r="M50" s="71"/>
      <c r="N50" s="71"/>
      <c r="O50" s="71"/>
      <c r="P50" s="71"/>
      <c r="Q50" s="71"/>
      <c r="R50" s="71"/>
      <c r="S50" s="71"/>
      <c r="T50" s="71"/>
      <c r="U50" s="71"/>
    </row>
  </sheetData>
  <mergeCells count="111">
    <mergeCell ref="A49:U49"/>
    <mergeCell ref="A50:U50"/>
    <mergeCell ref="A46:D46"/>
    <mergeCell ref="E46:U46"/>
    <mergeCell ref="A47:D47"/>
    <mergeCell ref="E47:S47"/>
    <mergeCell ref="T47:U47"/>
    <mergeCell ref="A48:H48"/>
    <mergeCell ref="I48:R48"/>
    <mergeCell ref="S48:U48"/>
    <mergeCell ref="A42:D44"/>
    <mergeCell ref="E42:G42"/>
    <mergeCell ref="H42:U42"/>
    <mergeCell ref="E43:U44"/>
    <mergeCell ref="A45:D45"/>
    <mergeCell ref="E45:U45"/>
    <mergeCell ref="V40:AN40"/>
    <mergeCell ref="AU40:BB40"/>
    <mergeCell ref="BC40:BF40"/>
    <mergeCell ref="BG40:BJ40"/>
    <mergeCell ref="A41:G41"/>
    <mergeCell ref="H41:U41"/>
    <mergeCell ref="A39:D39"/>
    <mergeCell ref="E39:R39"/>
    <mergeCell ref="S39:T39"/>
    <mergeCell ref="V39:Y39"/>
    <mergeCell ref="Z39:AL39"/>
    <mergeCell ref="AM39:AN39"/>
    <mergeCell ref="A37:D37"/>
    <mergeCell ref="E37:T37"/>
    <mergeCell ref="V37:Y37"/>
    <mergeCell ref="Z37:AN37"/>
    <mergeCell ref="A38:D38"/>
    <mergeCell ref="E38:R38"/>
    <mergeCell ref="S38:T38"/>
    <mergeCell ref="V38:Y38"/>
    <mergeCell ref="Z38:AL38"/>
    <mergeCell ref="AM38:AN38"/>
    <mergeCell ref="A35:D35"/>
    <mergeCell ref="E35:T35"/>
    <mergeCell ref="V35:Y35"/>
    <mergeCell ref="Z35:AN35"/>
    <mergeCell ref="A36:D36"/>
    <mergeCell ref="E36:T36"/>
    <mergeCell ref="V36:Y36"/>
    <mergeCell ref="Z36:AN36"/>
    <mergeCell ref="A33:D33"/>
    <mergeCell ref="E33:T33"/>
    <mergeCell ref="V33:Y33"/>
    <mergeCell ref="Z33:AN33"/>
    <mergeCell ref="A34:D34"/>
    <mergeCell ref="E34:T34"/>
    <mergeCell ref="V34:Y34"/>
    <mergeCell ref="Z34:AN34"/>
    <mergeCell ref="A31:D31"/>
    <mergeCell ref="E31:T31"/>
    <mergeCell ref="V31:Y31"/>
    <mergeCell ref="Z31:AN31"/>
    <mergeCell ref="A32:D32"/>
    <mergeCell ref="E32:T32"/>
    <mergeCell ref="V32:Y32"/>
    <mergeCell ref="Z32:AN32"/>
    <mergeCell ref="A30:D30"/>
    <mergeCell ref="E30:G30"/>
    <mergeCell ref="H30:T30"/>
    <mergeCell ref="V30:Y30"/>
    <mergeCell ref="Z30:AB30"/>
    <mergeCell ref="AC30:AN30"/>
    <mergeCell ref="AH19:AN20"/>
    <mergeCell ref="A21:C23"/>
    <mergeCell ref="D21:AN23"/>
    <mergeCell ref="A26:C27"/>
    <mergeCell ref="D26:AN27"/>
    <mergeCell ref="A29:H29"/>
    <mergeCell ref="A13:K13"/>
    <mergeCell ref="L13:AC13"/>
    <mergeCell ref="A15:F16"/>
    <mergeCell ref="G15:AN16"/>
    <mergeCell ref="A18:I18"/>
    <mergeCell ref="A19:C20"/>
    <mergeCell ref="D19:J20"/>
    <mergeCell ref="L19:O20"/>
    <mergeCell ref="P19:AC20"/>
    <mergeCell ref="AE19:AG20"/>
    <mergeCell ref="A10:H11"/>
    <mergeCell ref="I10:U11"/>
    <mergeCell ref="V10:Y11"/>
    <mergeCell ref="Z10:AC11"/>
    <mergeCell ref="AE10:AN11"/>
    <mergeCell ref="A12:K12"/>
    <mergeCell ref="L12:AC12"/>
    <mergeCell ref="AB4:AN4"/>
    <mergeCell ref="A6:L6"/>
    <mergeCell ref="S6:Y6"/>
    <mergeCell ref="A7:R7"/>
    <mergeCell ref="S7:Z7"/>
    <mergeCell ref="A9:H9"/>
    <mergeCell ref="I9:U9"/>
    <mergeCell ref="V9:Y9"/>
    <mergeCell ref="Z9:AC9"/>
    <mergeCell ref="AE9:AN9"/>
    <mergeCell ref="A1:S2"/>
    <mergeCell ref="AE1:AN1"/>
    <mergeCell ref="AE2:AG2"/>
    <mergeCell ref="AH2:AN2"/>
    <mergeCell ref="A3:E4"/>
    <mergeCell ref="F3:X3"/>
    <mergeCell ref="Y3:AA3"/>
    <mergeCell ref="AB3:AN3"/>
    <mergeCell ref="F4:X4"/>
    <mergeCell ref="Y4:AA4"/>
  </mergeCells>
  <phoneticPr fontId="1"/>
  <dataValidations count="16">
    <dataValidation type="list" allowBlank="1" showInputMessage="1" showErrorMessage="1" sqref="L13:AC13" xr:uid="{886B2B52-4745-4C0F-8DFE-A25EF31ADAB5}">
      <formula1>"パステル,ビビット,ニュアンス,シーズナル"</formula1>
    </dataValidation>
    <dataValidation type="list" allowBlank="1" showInputMessage="1" showErrorMessage="1" sqref="L12" xr:uid="{057862F3-530D-42CB-86CA-EABD549858B5}">
      <formula1>"ピンク系,ブルー系,ゴールド系"</formula1>
    </dataValidation>
    <dataValidation type="list" allowBlank="1" showErrorMessage="1" promptTitle="立札にこちらの内容が記載されます" prompt="一般的にご依頼主様のお名前のみを記載します。_x000a__x000a_※注意_x000a_芸能関係者様宛の場合、_x000a_お届け先様名は必須となります。" sqref="D26:AN27" xr:uid="{14415CCB-C991-476E-BD6F-6ED035F6B72F}">
      <formula1>"お世話になりました。,一層のご活躍をお祈りいたします。,おめでとうございます！,いつも感謝しております。,いつもありがとう！,ご結婚おめでとうございます。"</formula1>
    </dataValidation>
    <dataValidation type="list" allowBlank="1" showInputMessage="1" showErrorMessage="1" sqref="Z10:AC11" xr:uid="{DA35C75C-C2B6-4F1B-B5DA-9CF637C44CE9}">
      <formula1>"1,2,3,4,5"</formula1>
    </dataValidation>
    <dataValidation type="list" allowBlank="1" showErrorMessage="1" promptTitle="その他の場合" prompt="ご希望の内容をご入力ください。" sqref="P19:AC20" xr:uid="{C8FE0FBB-5F3C-4C40-B7C1-330C123C0D2C}">
      <formula1>"御祝,御祝開店,祝ご開業,その他"</formula1>
    </dataValidation>
    <dataValidation type="list" allowBlank="1" showErrorMessage="1" prompt="ご希望の商品をお選びください" sqref="I10:U11" xr:uid="{D34333E4-A18D-45A2-968F-CEE38DF5415B}">
      <formula1>"胡蝶蘭3本立 2L,胡蝶蘭3本立 3L,胡蝶蘭3本立 L,胡蝶蘭5本立 3L,胡蝶蘭5本立 5L,胡蝶蘭5本立 2L,観葉植物　パキラ,観葉植物　ユッカ,スタンド花,アレンジメント　SS,アレンジメント　S,アレンジメント　M,アレンジメント　L,オリジナルブーケ　S,オリジナルブーケ　M,オリジナルブーケ　L,国産バラ花束　ロング　20本,国産バラ花束　ロング　60本,国産バラ花束　ロング　100本,国産バラ花束　ラウンド　20本,国産バラ花束　ラウンド　60本,国産バラ花束　ラウンド　100本"</formula1>
    </dataValidation>
    <dataValidation allowBlank="1" showErrorMessage="1" promptTitle="カタログ参照" sqref="A10:H11" xr:uid="{DD9504A6-EED0-4025-99AB-F61E96DFF962}"/>
    <dataValidation allowBlank="1" showErrorMessage="1" promptTitle="立札にこちらの内容が記載されます" prompt="一般的にご依頼主様のお名前のみを記載します。_x000a__x000a_※注意_x000a_芸能関係者様宛の場合、_x000a_お届け先様名は必須となります。" sqref="J25:AN25 D21:AN23" xr:uid="{BCAE81E9-D699-4AB0-9823-74F07CBBF2E9}"/>
    <dataValidation allowBlank="1" showInputMessage="1" showErrorMessage="1" promptTitle="入力例" sqref="V10:Y11" xr:uid="{7F7AFACA-FE1E-4764-A026-21BFF6AE2D74}"/>
    <dataValidation type="list" allowBlank="1" showErrorMessage="1" errorTitle="エラー" error="立札の向きを選んでください。_x000a_" promptTitle="立札の向きを選んでください。" prompt="タテ書き／ヨコ書き_x000a__x000a_※アルファベットが入る場合、_x000a_　基本的にヨコ書きとさせていただきます。" sqref="AH19:AN20" xr:uid="{936FD202-EE40-48BD-8FFC-34356C63C4CE}">
      <formula1>"タテ書き,ヨコ書き"</formula1>
    </dataValidation>
    <dataValidation type="list" allowBlank="1" showErrorMessage="1" errorTitle="エラー" error="時間指定を選んでください。_x000a_" promptTitle="時間指定を選んでください。" sqref="S7:Z7" xr:uid="{67CF92D2-3D14-403D-AF52-260F48B4B9A2}">
      <formula1>"AM,PM,指定なし"</formula1>
    </dataValidation>
    <dataValidation type="list" allowBlank="1" showInputMessage="1" showErrorMessage="1" sqref="WVT983053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xr:uid="{EBAF6FB3-C201-472A-9EC6-5644DFA230A6}">
      <formula1>"有り（開始時間を右にご記入ください）,無し"</formula1>
    </dataValidation>
    <dataValidation type="list" allowBlank="1" showInputMessage="1" showErrorMessage="1" sqref="WVT98305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xr:uid="{83352366-B7E8-41BC-B1F6-EEC045999408}">
      <formula1>"お祝い,お供え,お見舞い,その他（詳細を右にご記入ください）"</formula1>
    </dataValidation>
    <dataValidation type="list" allowBlank="1" showInputMessage="1" showErrorMessage="1" sqref="WVY983046 IT7 SP7 ACL7 AMH7 AWD7 BFZ7 BPV7 BZR7 CJN7 CTJ7 DDF7 DNB7 DWX7 EGT7 EQP7 FAL7 FKH7 FUD7 GDZ7 GNV7 GXR7 HHN7 HRJ7 IBF7 ILB7 IUX7 JET7 JOP7 JYL7 KIH7 KSD7 LBZ7 LLV7 LVR7 MFN7 MPJ7 MZF7 NJB7 NSX7 OCT7 OMP7 OWL7 PGH7 PQD7 PZZ7 QJV7 QTR7 RDN7 RNJ7 RXF7 SHB7 SQX7 TAT7 TKP7 TUL7 UEH7 UOD7 UXZ7 VHV7 VRR7 WBN7 WLJ7 WVF7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xr:uid="{DBFAC374-0DC9-47E5-8DAB-57A8F2EA80EB}">
      <formula1>"AM,PM,指定なし"</formula1>
    </dataValidation>
    <dataValidation type="list" allowBlank="1" showInputMessage="1" showErrorMessage="1" sqref="WWP983059:WWV983060 KD19:KJ20 TZ19:UF20 ADV19:AEB20 ANR19:ANX20 AXN19:AXT20 BHJ19:BHP20 BRF19:BRL20 CBB19:CBH20 CKX19:CLD20 CUT19:CUZ20 DEP19:DEV20 DOL19:DOR20 DYH19:DYN20 EID19:EIJ20 ERZ19:ESF20 FBV19:FCB20 FLR19:FLX20 FVN19:FVT20 GFJ19:GFP20 GPF19:GPL20 GZB19:GZH20 HIX19:HJD20 HST19:HSZ20 ICP19:ICV20 IML19:IMR20 IWH19:IWN20 JGD19:JGJ20 JPZ19:JQF20 JZV19:KAB20 KJR19:KJX20 KTN19:KTT20 LDJ19:LDP20 LNF19:LNL20 LXB19:LXH20 MGX19:MHD20 MQT19:MQZ20 NAP19:NAV20 NKL19:NKR20 NUH19:NUN20 OED19:OEJ20 ONZ19:OOF20 OXV19:OYB20 PHR19:PHX20 PRN19:PRT20 QBJ19:QBP20 QLF19:QLL20 QVB19:QVH20 REX19:RFD20 ROT19:ROZ20 RYP19:RYV20 SIL19:SIR20 SSH19:SSN20 TCD19:TCJ20 TLZ19:TMF20 TVV19:TWB20 UFR19:UFX20 UPN19:UPT20 UZJ19:UZP20 VJF19:VJL20 VTB19:VTH20 WCX19:WDD20 WMT19:WMZ20 WWP19:WWV20 AH65555:AN65556 KD65555:KJ65556 TZ65555:UF65556 ADV65555:AEB65556 ANR65555:ANX65556 AXN65555:AXT65556 BHJ65555:BHP65556 BRF65555:BRL65556 CBB65555:CBH65556 CKX65555:CLD65556 CUT65555:CUZ65556 DEP65555:DEV65556 DOL65555:DOR65556 DYH65555:DYN65556 EID65555:EIJ65556 ERZ65555:ESF65556 FBV65555:FCB65556 FLR65555:FLX65556 FVN65555:FVT65556 GFJ65555:GFP65556 GPF65555:GPL65556 GZB65555:GZH65556 HIX65555:HJD65556 HST65555:HSZ65556 ICP65555:ICV65556 IML65555:IMR65556 IWH65555:IWN65556 JGD65555:JGJ65556 JPZ65555:JQF65556 JZV65555:KAB65556 KJR65555:KJX65556 KTN65555:KTT65556 LDJ65555:LDP65556 LNF65555:LNL65556 LXB65555:LXH65556 MGX65555:MHD65556 MQT65555:MQZ65556 NAP65555:NAV65556 NKL65555:NKR65556 NUH65555:NUN65556 OED65555:OEJ65556 ONZ65555:OOF65556 OXV65555:OYB65556 PHR65555:PHX65556 PRN65555:PRT65556 QBJ65555:QBP65556 QLF65555:QLL65556 QVB65555:QVH65556 REX65555:RFD65556 ROT65555:ROZ65556 RYP65555:RYV65556 SIL65555:SIR65556 SSH65555:SSN65556 TCD65555:TCJ65556 TLZ65555:TMF65556 TVV65555:TWB65556 UFR65555:UFX65556 UPN65555:UPT65556 UZJ65555:UZP65556 VJF65555:VJL65556 VTB65555:VTH65556 WCX65555:WDD65556 WMT65555:WMZ65556 WWP65555:WWV65556 AH131091:AN131092 KD131091:KJ131092 TZ131091:UF131092 ADV131091:AEB131092 ANR131091:ANX131092 AXN131091:AXT131092 BHJ131091:BHP131092 BRF131091:BRL131092 CBB131091:CBH131092 CKX131091:CLD131092 CUT131091:CUZ131092 DEP131091:DEV131092 DOL131091:DOR131092 DYH131091:DYN131092 EID131091:EIJ131092 ERZ131091:ESF131092 FBV131091:FCB131092 FLR131091:FLX131092 FVN131091:FVT131092 GFJ131091:GFP131092 GPF131091:GPL131092 GZB131091:GZH131092 HIX131091:HJD131092 HST131091:HSZ131092 ICP131091:ICV131092 IML131091:IMR131092 IWH131091:IWN131092 JGD131091:JGJ131092 JPZ131091:JQF131092 JZV131091:KAB131092 KJR131091:KJX131092 KTN131091:KTT131092 LDJ131091:LDP131092 LNF131091:LNL131092 LXB131091:LXH131092 MGX131091:MHD131092 MQT131091:MQZ131092 NAP131091:NAV131092 NKL131091:NKR131092 NUH131091:NUN131092 OED131091:OEJ131092 ONZ131091:OOF131092 OXV131091:OYB131092 PHR131091:PHX131092 PRN131091:PRT131092 QBJ131091:QBP131092 QLF131091:QLL131092 QVB131091:QVH131092 REX131091:RFD131092 ROT131091:ROZ131092 RYP131091:RYV131092 SIL131091:SIR131092 SSH131091:SSN131092 TCD131091:TCJ131092 TLZ131091:TMF131092 TVV131091:TWB131092 UFR131091:UFX131092 UPN131091:UPT131092 UZJ131091:UZP131092 VJF131091:VJL131092 VTB131091:VTH131092 WCX131091:WDD131092 WMT131091:WMZ131092 WWP131091:WWV131092 AH196627:AN196628 KD196627:KJ196628 TZ196627:UF196628 ADV196627:AEB196628 ANR196627:ANX196628 AXN196627:AXT196628 BHJ196627:BHP196628 BRF196627:BRL196628 CBB196627:CBH196628 CKX196627:CLD196628 CUT196627:CUZ196628 DEP196627:DEV196628 DOL196627:DOR196628 DYH196627:DYN196628 EID196627:EIJ196628 ERZ196627:ESF196628 FBV196627:FCB196628 FLR196627:FLX196628 FVN196627:FVT196628 GFJ196627:GFP196628 GPF196627:GPL196628 GZB196627:GZH196628 HIX196627:HJD196628 HST196627:HSZ196628 ICP196627:ICV196628 IML196627:IMR196628 IWH196627:IWN196628 JGD196627:JGJ196628 JPZ196627:JQF196628 JZV196627:KAB196628 KJR196627:KJX196628 KTN196627:KTT196628 LDJ196627:LDP196628 LNF196627:LNL196628 LXB196627:LXH196628 MGX196627:MHD196628 MQT196627:MQZ196628 NAP196627:NAV196628 NKL196627:NKR196628 NUH196627:NUN196628 OED196627:OEJ196628 ONZ196627:OOF196628 OXV196627:OYB196628 PHR196627:PHX196628 PRN196627:PRT196628 QBJ196627:QBP196628 QLF196627:QLL196628 QVB196627:QVH196628 REX196627:RFD196628 ROT196627:ROZ196628 RYP196627:RYV196628 SIL196627:SIR196628 SSH196627:SSN196628 TCD196627:TCJ196628 TLZ196627:TMF196628 TVV196627:TWB196628 UFR196627:UFX196628 UPN196627:UPT196628 UZJ196627:UZP196628 VJF196627:VJL196628 VTB196627:VTH196628 WCX196627:WDD196628 WMT196627:WMZ196628 WWP196627:WWV196628 AH262163:AN262164 KD262163:KJ262164 TZ262163:UF262164 ADV262163:AEB262164 ANR262163:ANX262164 AXN262163:AXT262164 BHJ262163:BHP262164 BRF262163:BRL262164 CBB262163:CBH262164 CKX262163:CLD262164 CUT262163:CUZ262164 DEP262163:DEV262164 DOL262163:DOR262164 DYH262163:DYN262164 EID262163:EIJ262164 ERZ262163:ESF262164 FBV262163:FCB262164 FLR262163:FLX262164 FVN262163:FVT262164 GFJ262163:GFP262164 GPF262163:GPL262164 GZB262163:GZH262164 HIX262163:HJD262164 HST262163:HSZ262164 ICP262163:ICV262164 IML262163:IMR262164 IWH262163:IWN262164 JGD262163:JGJ262164 JPZ262163:JQF262164 JZV262163:KAB262164 KJR262163:KJX262164 KTN262163:KTT262164 LDJ262163:LDP262164 LNF262163:LNL262164 LXB262163:LXH262164 MGX262163:MHD262164 MQT262163:MQZ262164 NAP262163:NAV262164 NKL262163:NKR262164 NUH262163:NUN262164 OED262163:OEJ262164 ONZ262163:OOF262164 OXV262163:OYB262164 PHR262163:PHX262164 PRN262163:PRT262164 QBJ262163:QBP262164 QLF262163:QLL262164 QVB262163:QVH262164 REX262163:RFD262164 ROT262163:ROZ262164 RYP262163:RYV262164 SIL262163:SIR262164 SSH262163:SSN262164 TCD262163:TCJ262164 TLZ262163:TMF262164 TVV262163:TWB262164 UFR262163:UFX262164 UPN262163:UPT262164 UZJ262163:UZP262164 VJF262163:VJL262164 VTB262163:VTH262164 WCX262163:WDD262164 WMT262163:WMZ262164 WWP262163:WWV262164 AH327699:AN327700 KD327699:KJ327700 TZ327699:UF327700 ADV327699:AEB327700 ANR327699:ANX327700 AXN327699:AXT327700 BHJ327699:BHP327700 BRF327699:BRL327700 CBB327699:CBH327700 CKX327699:CLD327700 CUT327699:CUZ327700 DEP327699:DEV327700 DOL327699:DOR327700 DYH327699:DYN327700 EID327699:EIJ327700 ERZ327699:ESF327700 FBV327699:FCB327700 FLR327699:FLX327700 FVN327699:FVT327700 GFJ327699:GFP327700 GPF327699:GPL327700 GZB327699:GZH327700 HIX327699:HJD327700 HST327699:HSZ327700 ICP327699:ICV327700 IML327699:IMR327700 IWH327699:IWN327700 JGD327699:JGJ327700 JPZ327699:JQF327700 JZV327699:KAB327700 KJR327699:KJX327700 KTN327699:KTT327700 LDJ327699:LDP327700 LNF327699:LNL327700 LXB327699:LXH327700 MGX327699:MHD327700 MQT327699:MQZ327700 NAP327699:NAV327700 NKL327699:NKR327700 NUH327699:NUN327700 OED327699:OEJ327700 ONZ327699:OOF327700 OXV327699:OYB327700 PHR327699:PHX327700 PRN327699:PRT327700 QBJ327699:QBP327700 QLF327699:QLL327700 QVB327699:QVH327700 REX327699:RFD327700 ROT327699:ROZ327700 RYP327699:RYV327700 SIL327699:SIR327700 SSH327699:SSN327700 TCD327699:TCJ327700 TLZ327699:TMF327700 TVV327699:TWB327700 UFR327699:UFX327700 UPN327699:UPT327700 UZJ327699:UZP327700 VJF327699:VJL327700 VTB327699:VTH327700 WCX327699:WDD327700 WMT327699:WMZ327700 WWP327699:WWV327700 AH393235:AN393236 KD393235:KJ393236 TZ393235:UF393236 ADV393235:AEB393236 ANR393235:ANX393236 AXN393235:AXT393236 BHJ393235:BHP393236 BRF393235:BRL393236 CBB393235:CBH393236 CKX393235:CLD393236 CUT393235:CUZ393236 DEP393235:DEV393236 DOL393235:DOR393236 DYH393235:DYN393236 EID393235:EIJ393236 ERZ393235:ESF393236 FBV393235:FCB393236 FLR393235:FLX393236 FVN393235:FVT393236 GFJ393235:GFP393236 GPF393235:GPL393236 GZB393235:GZH393236 HIX393235:HJD393236 HST393235:HSZ393236 ICP393235:ICV393236 IML393235:IMR393236 IWH393235:IWN393236 JGD393235:JGJ393236 JPZ393235:JQF393236 JZV393235:KAB393236 KJR393235:KJX393236 KTN393235:KTT393236 LDJ393235:LDP393236 LNF393235:LNL393236 LXB393235:LXH393236 MGX393235:MHD393236 MQT393235:MQZ393236 NAP393235:NAV393236 NKL393235:NKR393236 NUH393235:NUN393236 OED393235:OEJ393236 ONZ393235:OOF393236 OXV393235:OYB393236 PHR393235:PHX393236 PRN393235:PRT393236 QBJ393235:QBP393236 QLF393235:QLL393236 QVB393235:QVH393236 REX393235:RFD393236 ROT393235:ROZ393236 RYP393235:RYV393236 SIL393235:SIR393236 SSH393235:SSN393236 TCD393235:TCJ393236 TLZ393235:TMF393236 TVV393235:TWB393236 UFR393235:UFX393236 UPN393235:UPT393236 UZJ393235:UZP393236 VJF393235:VJL393236 VTB393235:VTH393236 WCX393235:WDD393236 WMT393235:WMZ393236 WWP393235:WWV393236 AH458771:AN458772 KD458771:KJ458772 TZ458771:UF458772 ADV458771:AEB458772 ANR458771:ANX458772 AXN458771:AXT458772 BHJ458771:BHP458772 BRF458771:BRL458772 CBB458771:CBH458772 CKX458771:CLD458772 CUT458771:CUZ458772 DEP458771:DEV458772 DOL458771:DOR458772 DYH458771:DYN458772 EID458771:EIJ458772 ERZ458771:ESF458772 FBV458771:FCB458772 FLR458771:FLX458772 FVN458771:FVT458772 GFJ458771:GFP458772 GPF458771:GPL458772 GZB458771:GZH458772 HIX458771:HJD458772 HST458771:HSZ458772 ICP458771:ICV458772 IML458771:IMR458772 IWH458771:IWN458772 JGD458771:JGJ458772 JPZ458771:JQF458772 JZV458771:KAB458772 KJR458771:KJX458772 KTN458771:KTT458772 LDJ458771:LDP458772 LNF458771:LNL458772 LXB458771:LXH458772 MGX458771:MHD458772 MQT458771:MQZ458772 NAP458771:NAV458772 NKL458771:NKR458772 NUH458771:NUN458772 OED458771:OEJ458772 ONZ458771:OOF458772 OXV458771:OYB458772 PHR458771:PHX458772 PRN458771:PRT458772 QBJ458771:QBP458772 QLF458771:QLL458772 QVB458771:QVH458772 REX458771:RFD458772 ROT458771:ROZ458772 RYP458771:RYV458772 SIL458771:SIR458772 SSH458771:SSN458772 TCD458771:TCJ458772 TLZ458771:TMF458772 TVV458771:TWB458772 UFR458771:UFX458772 UPN458771:UPT458772 UZJ458771:UZP458772 VJF458771:VJL458772 VTB458771:VTH458772 WCX458771:WDD458772 WMT458771:WMZ458772 WWP458771:WWV458772 AH524307:AN524308 KD524307:KJ524308 TZ524307:UF524308 ADV524307:AEB524308 ANR524307:ANX524308 AXN524307:AXT524308 BHJ524307:BHP524308 BRF524307:BRL524308 CBB524307:CBH524308 CKX524307:CLD524308 CUT524307:CUZ524308 DEP524307:DEV524308 DOL524307:DOR524308 DYH524307:DYN524308 EID524307:EIJ524308 ERZ524307:ESF524308 FBV524307:FCB524308 FLR524307:FLX524308 FVN524307:FVT524308 GFJ524307:GFP524308 GPF524307:GPL524308 GZB524307:GZH524308 HIX524307:HJD524308 HST524307:HSZ524308 ICP524307:ICV524308 IML524307:IMR524308 IWH524307:IWN524308 JGD524307:JGJ524308 JPZ524307:JQF524308 JZV524307:KAB524308 KJR524307:KJX524308 KTN524307:KTT524308 LDJ524307:LDP524308 LNF524307:LNL524308 LXB524307:LXH524308 MGX524307:MHD524308 MQT524307:MQZ524308 NAP524307:NAV524308 NKL524307:NKR524308 NUH524307:NUN524308 OED524307:OEJ524308 ONZ524307:OOF524308 OXV524307:OYB524308 PHR524307:PHX524308 PRN524307:PRT524308 QBJ524307:QBP524308 QLF524307:QLL524308 QVB524307:QVH524308 REX524307:RFD524308 ROT524307:ROZ524308 RYP524307:RYV524308 SIL524307:SIR524308 SSH524307:SSN524308 TCD524307:TCJ524308 TLZ524307:TMF524308 TVV524307:TWB524308 UFR524307:UFX524308 UPN524307:UPT524308 UZJ524307:UZP524308 VJF524307:VJL524308 VTB524307:VTH524308 WCX524307:WDD524308 WMT524307:WMZ524308 WWP524307:WWV524308 AH589843:AN589844 KD589843:KJ589844 TZ589843:UF589844 ADV589843:AEB589844 ANR589843:ANX589844 AXN589843:AXT589844 BHJ589843:BHP589844 BRF589843:BRL589844 CBB589843:CBH589844 CKX589843:CLD589844 CUT589843:CUZ589844 DEP589843:DEV589844 DOL589843:DOR589844 DYH589843:DYN589844 EID589843:EIJ589844 ERZ589843:ESF589844 FBV589843:FCB589844 FLR589843:FLX589844 FVN589843:FVT589844 GFJ589843:GFP589844 GPF589843:GPL589844 GZB589843:GZH589844 HIX589843:HJD589844 HST589843:HSZ589844 ICP589843:ICV589844 IML589843:IMR589844 IWH589843:IWN589844 JGD589843:JGJ589844 JPZ589843:JQF589844 JZV589843:KAB589844 KJR589843:KJX589844 KTN589843:KTT589844 LDJ589843:LDP589844 LNF589843:LNL589844 LXB589843:LXH589844 MGX589843:MHD589844 MQT589843:MQZ589844 NAP589843:NAV589844 NKL589843:NKR589844 NUH589843:NUN589844 OED589843:OEJ589844 ONZ589843:OOF589844 OXV589843:OYB589844 PHR589843:PHX589844 PRN589843:PRT589844 QBJ589843:QBP589844 QLF589843:QLL589844 QVB589843:QVH589844 REX589843:RFD589844 ROT589843:ROZ589844 RYP589843:RYV589844 SIL589843:SIR589844 SSH589843:SSN589844 TCD589843:TCJ589844 TLZ589843:TMF589844 TVV589843:TWB589844 UFR589843:UFX589844 UPN589843:UPT589844 UZJ589843:UZP589844 VJF589843:VJL589844 VTB589843:VTH589844 WCX589843:WDD589844 WMT589843:WMZ589844 WWP589843:WWV589844 AH655379:AN655380 KD655379:KJ655380 TZ655379:UF655380 ADV655379:AEB655380 ANR655379:ANX655380 AXN655379:AXT655380 BHJ655379:BHP655380 BRF655379:BRL655380 CBB655379:CBH655380 CKX655379:CLD655380 CUT655379:CUZ655380 DEP655379:DEV655380 DOL655379:DOR655380 DYH655379:DYN655380 EID655379:EIJ655380 ERZ655379:ESF655380 FBV655379:FCB655380 FLR655379:FLX655380 FVN655379:FVT655380 GFJ655379:GFP655380 GPF655379:GPL655380 GZB655379:GZH655380 HIX655379:HJD655380 HST655379:HSZ655380 ICP655379:ICV655380 IML655379:IMR655380 IWH655379:IWN655380 JGD655379:JGJ655380 JPZ655379:JQF655380 JZV655379:KAB655380 KJR655379:KJX655380 KTN655379:KTT655380 LDJ655379:LDP655380 LNF655379:LNL655380 LXB655379:LXH655380 MGX655379:MHD655380 MQT655379:MQZ655380 NAP655379:NAV655380 NKL655379:NKR655380 NUH655379:NUN655380 OED655379:OEJ655380 ONZ655379:OOF655380 OXV655379:OYB655380 PHR655379:PHX655380 PRN655379:PRT655380 QBJ655379:QBP655380 QLF655379:QLL655380 QVB655379:QVH655380 REX655379:RFD655380 ROT655379:ROZ655380 RYP655379:RYV655380 SIL655379:SIR655380 SSH655379:SSN655380 TCD655379:TCJ655380 TLZ655379:TMF655380 TVV655379:TWB655380 UFR655379:UFX655380 UPN655379:UPT655380 UZJ655379:UZP655380 VJF655379:VJL655380 VTB655379:VTH655380 WCX655379:WDD655380 WMT655379:WMZ655380 WWP655379:WWV655380 AH720915:AN720916 KD720915:KJ720916 TZ720915:UF720916 ADV720915:AEB720916 ANR720915:ANX720916 AXN720915:AXT720916 BHJ720915:BHP720916 BRF720915:BRL720916 CBB720915:CBH720916 CKX720915:CLD720916 CUT720915:CUZ720916 DEP720915:DEV720916 DOL720915:DOR720916 DYH720915:DYN720916 EID720915:EIJ720916 ERZ720915:ESF720916 FBV720915:FCB720916 FLR720915:FLX720916 FVN720915:FVT720916 GFJ720915:GFP720916 GPF720915:GPL720916 GZB720915:GZH720916 HIX720915:HJD720916 HST720915:HSZ720916 ICP720915:ICV720916 IML720915:IMR720916 IWH720915:IWN720916 JGD720915:JGJ720916 JPZ720915:JQF720916 JZV720915:KAB720916 KJR720915:KJX720916 KTN720915:KTT720916 LDJ720915:LDP720916 LNF720915:LNL720916 LXB720915:LXH720916 MGX720915:MHD720916 MQT720915:MQZ720916 NAP720915:NAV720916 NKL720915:NKR720916 NUH720915:NUN720916 OED720915:OEJ720916 ONZ720915:OOF720916 OXV720915:OYB720916 PHR720915:PHX720916 PRN720915:PRT720916 QBJ720915:QBP720916 QLF720915:QLL720916 QVB720915:QVH720916 REX720915:RFD720916 ROT720915:ROZ720916 RYP720915:RYV720916 SIL720915:SIR720916 SSH720915:SSN720916 TCD720915:TCJ720916 TLZ720915:TMF720916 TVV720915:TWB720916 UFR720915:UFX720916 UPN720915:UPT720916 UZJ720915:UZP720916 VJF720915:VJL720916 VTB720915:VTH720916 WCX720915:WDD720916 WMT720915:WMZ720916 WWP720915:WWV720916 AH786451:AN786452 KD786451:KJ786452 TZ786451:UF786452 ADV786451:AEB786452 ANR786451:ANX786452 AXN786451:AXT786452 BHJ786451:BHP786452 BRF786451:BRL786452 CBB786451:CBH786452 CKX786451:CLD786452 CUT786451:CUZ786452 DEP786451:DEV786452 DOL786451:DOR786452 DYH786451:DYN786452 EID786451:EIJ786452 ERZ786451:ESF786452 FBV786451:FCB786452 FLR786451:FLX786452 FVN786451:FVT786452 GFJ786451:GFP786452 GPF786451:GPL786452 GZB786451:GZH786452 HIX786451:HJD786452 HST786451:HSZ786452 ICP786451:ICV786452 IML786451:IMR786452 IWH786451:IWN786452 JGD786451:JGJ786452 JPZ786451:JQF786452 JZV786451:KAB786452 KJR786451:KJX786452 KTN786451:KTT786452 LDJ786451:LDP786452 LNF786451:LNL786452 LXB786451:LXH786452 MGX786451:MHD786452 MQT786451:MQZ786452 NAP786451:NAV786452 NKL786451:NKR786452 NUH786451:NUN786452 OED786451:OEJ786452 ONZ786451:OOF786452 OXV786451:OYB786452 PHR786451:PHX786452 PRN786451:PRT786452 QBJ786451:QBP786452 QLF786451:QLL786452 QVB786451:QVH786452 REX786451:RFD786452 ROT786451:ROZ786452 RYP786451:RYV786452 SIL786451:SIR786452 SSH786451:SSN786452 TCD786451:TCJ786452 TLZ786451:TMF786452 TVV786451:TWB786452 UFR786451:UFX786452 UPN786451:UPT786452 UZJ786451:UZP786452 VJF786451:VJL786452 VTB786451:VTH786452 WCX786451:WDD786452 WMT786451:WMZ786452 WWP786451:WWV786452 AH851987:AN851988 KD851987:KJ851988 TZ851987:UF851988 ADV851987:AEB851988 ANR851987:ANX851988 AXN851987:AXT851988 BHJ851987:BHP851988 BRF851987:BRL851988 CBB851987:CBH851988 CKX851987:CLD851988 CUT851987:CUZ851988 DEP851987:DEV851988 DOL851987:DOR851988 DYH851987:DYN851988 EID851987:EIJ851988 ERZ851987:ESF851988 FBV851987:FCB851988 FLR851987:FLX851988 FVN851987:FVT851988 GFJ851987:GFP851988 GPF851987:GPL851988 GZB851987:GZH851988 HIX851987:HJD851988 HST851987:HSZ851988 ICP851987:ICV851988 IML851987:IMR851988 IWH851987:IWN851988 JGD851987:JGJ851988 JPZ851987:JQF851988 JZV851987:KAB851988 KJR851987:KJX851988 KTN851987:KTT851988 LDJ851987:LDP851988 LNF851987:LNL851988 LXB851987:LXH851988 MGX851987:MHD851988 MQT851987:MQZ851988 NAP851987:NAV851988 NKL851987:NKR851988 NUH851987:NUN851988 OED851987:OEJ851988 ONZ851987:OOF851988 OXV851987:OYB851988 PHR851987:PHX851988 PRN851987:PRT851988 QBJ851987:QBP851988 QLF851987:QLL851988 QVB851987:QVH851988 REX851987:RFD851988 ROT851987:ROZ851988 RYP851987:RYV851988 SIL851987:SIR851988 SSH851987:SSN851988 TCD851987:TCJ851988 TLZ851987:TMF851988 TVV851987:TWB851988 UFR851987:UFX851988 UPN851987:UPT851988 UZJ851987:UZP851988 VJF851987:VJL851988 VTB851987:VTH851988 WCX851987:WDD851988 WMT851987:WMZ851988 WWP851987:WWV851988 AH917523:AN917524 KD917523:KJ917524 TZ917523:UF917524 ADV917523:AEB917524 ANR917523:ANX917524 AXN917523:AXT917524 BHJ917523:BHP917524 BRF917523:BRL917524 CBB917523:CBH917524 CKX917523:CLD917524 CUT917523:CUZ917524 DEP917523:DEV917524 DOL917523:DOR917524 DYH917523:DYN917524 EID917523:EIJ917524 ERZ917523:ESF917524 FBV917523:FCB917524 FLR917523:FLX917524 FVN917523:FVT917524 GFJ917523:GFP917524 GPF917523:GPL917524 GZB917523:GZH917524 HIX917523:HJD917524 HST917523:HSZ917524 ICP917523:ICV917524 IML917523:IMR917524 IWH917523:IWN917524 JGD917523:JGJ917524 JPZ917523:JQF917524 JZV917523:KAB917524 KJR917523:KJX917524 KTN917523:KTT917524 LDJ917523:LDP917524 LNF917523:LNL917524 LXB917523:LXH917524 MGX917523:MHD917524 MQT917523:MQZ917524 NAP917523:NAV917524 NKL917523:NKR917524 NUH917523:NUN917524 OED917523:OEJ917524 ONZ917523:OOF917524 OXV917523:OYB917524 PHR917523:PHX917524 PRN917523:PRT917524 QBJ917523:QBP917524 QLF917523:QLL917524 QVB917523:QVH917524 REX917523:RFD917524 ROT917523:ROZ917524 RYP917523:RYV917524 SIL917523:SIR917524 SSH917523:SSN917524 TCD917523:TCJ917524 TLZ917523:TMF917524 TVV917523:TWB917524 UFR917523:UFX917524 UPN917523:UPT917524 UZJ917523:UZP917524 VJF917523:VJL917524 VTB917523:VTH917524 WCX917523:WDD917524 WMT917523:WMZ917524 WWP917523:WWV917524 AH983059:AN983060 KD983059:KJ983060 TZ983059:UF983060 ADV983059:AEB983060 ANR983059:ANX983060 AXN983059:AXT983060 BHJ983059:BHP983060 BRF983059:BRL983060 CBB983059:CBH983060 CKX983059:CLD983060 CUT983059:CUZ983060 DEP983059:DEV983060 DOL983059:DOR983060 DYH983059:DYN983060 EID983059:EIJ983060 ERZ983059:ESF983060 FBV983059:FCB983060 FLR983059:FLX983060 FVN983059:FVT983060 GFJ983059:GFP983060 GPF983059:GPL983060 GZB983059:GZH983060 HIX983059:HJD983060 HST983059:HSZ983060 ICP983059:ICV983060 IML983059:IMR983060 IWH983059:IWN983060 JGD983059:JGJ983060 JPZ983059:JQF983060 JZV983059:KAB983060 KJR983059:KJX983060 KTN983059:KTT983060 LDJ983059:LDP983060 LNF983059:LNL983060 LXB983059:LXH983060 MGX983059:MHD983060 MQT983059:MQZ983060 NAP983059:NAV983060 NKL983059:NKR983060 NUH983059:NUN983060 OED983059:OEJ983060 ONZ983059:OOF983060 OXV983059:OYB983060 PHR983059:PHX983060 PRN983059:PRT983060 QBJ983059:QBP983060 QLF983059:QLL983060 QVB983059:QVH983060 REX983059:RFD983060 ROT983059:ROZ983060 RYP983059:RYV983060 SIL983059:SIR983060 SSH983059:SSN983060 TCD983059:TCJ983060 TLZ983059:TMF983060 TVV983059:TWB983060 UFR983059:UFX983060 UPN983059:UPT983060 UZJ983059:UZP983060 VJF983059:VJL983060 VTB983059:VTH983060 WCX983059:WDD983060 WMT983059:WMZ983060" xr:uid="{574720DF-7D61-4EA3-AAB8-6A6460316487}">
      <formula1>"タテ書き,ヨコ書き"</formula1>
    </dataValidation>
    <dataValidation type="list" allowBlank="1" showInputMessage="1" showErrorMessage="1" sqref="WVL98305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xr:uid="{1C508CD6-9C8B-49FF-BF76-DAEC15C60EAC}">
      <formula1>"紙札,木札,ﾒｯｾｰｼﾞｶｰﾄﾞ,なし"</formula1>
    </dataValidation>
  </dataValidations>
  <hyperlinks>
    <hyperlink ref="AB3" r:id="rId1" xr:uid="{221A99FE-ACD9-421F-A043-8548B01A0792}"/>
    <hyperlink ref="AB4" r:id="rId2" xr:uid="{122C9115-4F7D-4B98-8655-950CDCE90416}"/>
  </hyperlinks>
  <pageMargins left="0.7" right="0.7" top="0.75" bottom="0.75" header="0.3" footer="0.3"/>
  <pageSetup paperSize="9" scale="79"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入力欄</vt:lpstr>
      <vt:lpstr>価格表</vt:lpstr>
      <vt:lpstr>記入例（国産バラ）</vt:lpstr>
      <vt:lpstr>記入例（胡蝶蘭）</vt:lpstr>
      <vt:lpstr>記入例（アレンジメント）</vt:lpstr>
      <vt:lpstr>記入例（スタンド花）</vt:lpstr>
      <vt:lpstr>記入例（観葉植物）</vt:lpstr>
      <vt:lpstr>価格表!Print_Area</vt:lpstr>
      <vt:lpstr>'記入例（アレンジメント）'!Print_Area</vt:lpstr>
      <vt:lpstr>'記入例（スタンド花）'!Print_Area</vt:lpstr>
      <vt:lpstr>'記入例（観葉植物）'!Print_Area</vt:lpstr>
      <vt:lpstr>'記入例（胡蝶蘭）'!Print_Area</vt:lpstr>
      <vt:lpstr>'記入例（国産バラ）'!Print_Area</vt:lpstr>
      <vt:lpstr>入力欄!Print_Area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tyouser88</dc:creator>
  <cp:lastModifiedBy>2020daikipc8y</cp:lastModifiedBy>
  <cp:lastPrinted>2021-04-28T08:51:39Z</cp:lastPrinted>
  <dcterms:created xsi:type="dcterms:W3CDTF">2015-04-23T23:37:30Z</dcterms:created>
  <dcterms:modified xsi:type="dcterms:W3CDTF">2021-05-26T06:05:53Z</dcterms:modified>
</cp:coreProperties>
</file>